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A094AFE-9232-4202-AA57-3890BF9E5E37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'22C'!$B$7:$W$101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<sst xmlns="http://schemas.openxmlformats.org/spreadsheetml/2006/main" count="8740" uniqueCount="2364">
  <si>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</si>
  <si>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</si>
  <si>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</si>
  <si>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</si>
  <si>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</si>
  <si>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</si>
  <si>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</si>
  <si>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</si>
  <si>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</si>
  <si>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</si>
  <si>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</si>
  <si>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</si>
  <si>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</si>
  <si>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</si>
  <si>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</si>
  <si>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</si>
  <si>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</si>
  <si>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</si>
  <si>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</si>
  <si>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</si>
  <si>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</si>
  <si>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</si>
  <si>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</si>
  <si>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</si>
  <si>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</si>
  <si>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</si>
  <si>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</si>
  <si>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</si>
  <si>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</si>
  <si>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</si>
  <si>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</si>
  <si>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</si>
  <si>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</si>
  <si>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</si>
  <si>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</si>
  <si>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</si>
  <si>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</si>
  <si>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</si>
  <si>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</si>
  <si>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</si>
  <si>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</si>
  <si>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</si>
  <si>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</si>
  <si>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</si>
  <si>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</si>
  <si>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</si>
  <si>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</si>
  <si>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</si>
  <si>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</si>
  <si>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</si>
  <si>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</si>
  <si>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</si>
  <si>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</si>
  <si>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</si>
  <si>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</si>
  <si>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</si>
  <si>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</si>
  <si>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</si>
  <si>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</si>
  <si>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</si>
  <si>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</si>
  <si>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</si>
  <si>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</si>
  <si>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</si>
  <si>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</si>
  <si>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</si>
  <si>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</si>
  <si>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</si>
  <si>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</si>
  <si>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</si>
  <si>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</si>
  <si>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</si>
  <si>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</si>
  <si>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</si>
  <si>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</si>
  <si>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</si>
  <si>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</si>
  <si>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</si>
  <si>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</si>
  <si>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</si>
  <si>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</si>
  <si>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</si>
  <si>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</si>
  <si>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</si>
  <si>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</si>
  <si>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</si>
  <si>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</si>
  <si>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</si>
  <si>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</si>
  <si>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</si>
  <si>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</si>
  <si>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</si>
  <si>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</si>
  <si>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</si>
  <si>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</si>
  <si>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</si>
  <si>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</si>
  <si>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</si>
  <si>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</si>
  <si>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</si>
  <si>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</si>
  <si>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</si>
  <si>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</si>
  <si>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</si>
  <si>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</si>
  <si>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</si>
  <si>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</si>
  <si>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</si>
  <si>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</si>
  <si>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</si>
  <si>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</si>
  <si>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</si>
  <si>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</si>
  <si>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</si>
  <si>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</si>
  <si>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</si>
  <si>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</si>
  <si>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</si>
  <si>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</si>
  <si>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</si>
  <si>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</si>
  <si>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</si>
  <si>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</si>
  <si>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</si>
  <si>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</si>
  <si>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</si>
  <si>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</si>
  <si>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</si>
  <si>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</si>
  <si>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</si>
  <si>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</si>
  <si>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</si>
  <si>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</si>
  <si>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</si>
  <si>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</si>
  <si>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</si>
  <si>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</si>
  <si>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</si>
  <si>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</si>
  <si>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</si>
  <si>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</si>
  <si>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</si>
  <si>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</si>
  <si>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</si>
  <si>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</si>
  <si>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</si>
  <si>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</si>
  <si>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</si>
  <si>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</si>
  <si>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</si>
  <si>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</si>
  <si>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</si>
  <si>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</si>
  <si>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</si>
  <si>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</si>
  <si>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</si>
  <si>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</si>
  <si>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</si>
  <si>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</si>
  <si>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</si>
  <si>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</si>
  <si>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</si>
  <si>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</si>
  <si>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</si>
  <si>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</si>
  <si>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</si>
  <si>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</si>
  <si>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</si>
  <si>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</si>
  <si>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</si>
  <si>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</si>
  <si>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</si>
  <si>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</si>
  <si>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</si>
  <si>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</si>
  <si>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</si>
  <si>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</si>
  <si>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</si>
  <si>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</si>
  <si>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</si>
  <si>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</si>
  <si>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</si>
  <si>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</si>
  <si>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</si>
  <si>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</si>
  <si>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</si>
  <si>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</si>
  <si>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</si>
  <si>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</si>
  <si>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</si>
  <si>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</si>
  <si>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</si>
  <si>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</si>
  <si>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</si>
  <si>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</si>
  <si>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</si>
  <si>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</si>
  <si>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</si>
  <si>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</si>
  <si>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</si>
  <si>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</si>
  <si>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</si>
  <si>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</si>
  <si>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</si>
  <si>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</si>
  <si>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</si>
  <si>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</si>
  <si>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</si>
  <si>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</si>
  <si>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</si>
  <si>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</si>
  <si>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</si>
  <si>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</si>
  <si>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</si>
  <si>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</si>
  <si>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</si>
  <si>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</si>
  <si>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</si>
  <si>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</si>
  <si>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</si>
  <si>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</si>
  <si>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</si>
  <si>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</si>
  <si>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</si>
  <si>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</si>
  <si>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</si>
  <si>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</si>
  <si>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</si>
  <si>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</si>
  <si>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</si>
  <si>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</si>
  <si>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</si>
  <si>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</si>
  <si>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</si>
  <si>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</si>
  <si>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</si>
  <si>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</si>
  <si>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</si>
  <si>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</si>
  <si>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</si>
  <si>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</si>
  <si>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</si>
  <si>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</si>
  <si>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</si>
  <si>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</si>
  <si>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</si>
  <si>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</si>
  <si>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</si>
  <si>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</si>
  <si>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</si>
  <si>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</si>
  <si>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</si>
  <si>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</si>
  <si>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</si>
  <si>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</si>
  <si>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</si>
  <si>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</si>
  <si>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</si>
  <si>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</si>
  <si>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</si>
  <si>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</si>
  <si>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</si>
  <si>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</si>
  <si>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</si>
  <si>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</si>
  <si>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</si>
  <si>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</si>
  <si>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</si>
  <si>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</si>
  <si>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</si>
  <si>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</si>
  <si>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</si>
  <si>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</si>
  <si>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</si>
  <si>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</si>
  <si>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</si>
  <si>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</si>
  <si>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</si>
  <si>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</si>
  <si>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</si>
  <si>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</si>
  <si>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</si>
  <si>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</si>
  <si>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</si>
  <si>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</si>
  <si>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</si>
  <si>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</si>
  <si>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</si>
  <si>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</si>
  <si>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</si>
  <si>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</si>
  <si>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</si>
  <si>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</si>
  <si>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</si>
  <si>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</si>
  <si>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</si>
  <si>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</si>
  <si>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</si>
  <si>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</si>
  <si>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</si>
  <si>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</si>
  <si>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</si>
  <si>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</si>
  <si>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</si>
  <si>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</si>
  <si>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</si>
  <si>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</si>
  <si>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</si>
  <si>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</si>
  <si>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</si>
  <si>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</si>
  <si>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</si>
  <si>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</si>
  <si>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</si>
  <si>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</si>
  <si>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</si>
  <si>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</si>
  <si>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</si>
  <si>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</si>
  <si>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</si>
  <si>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</si>
  <si>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</si>
  <si>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</si>
  <si>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</si>
  <si>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</si>
  <si>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</si>
  <si>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</si>
  <si>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</si>
  <si>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</si>
  <si>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</si>
  <si>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</si>
  <si>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</si>
  <si>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</si>
  <si>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</si>
  <si>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</si>
  <si>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</si>
  <si>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</si>
  <si>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</si>
  <si>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</si>
  <si>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</si>
  <si>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</si>
  <si>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</si>
  <si>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</si>
  <si>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</si>
  <si>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</si>
  <si>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</si>
  <si>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</si>
  <si>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</si>
  <si>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</si>
  <si>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</si>
  <si>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</si>
  <si>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</si>
  <si>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</si>
  <si>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</si>
  <si>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</si>
  <si>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</si>
  <si>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</si>
  <si>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</si>
  <si>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</si>
  <si>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</si>
  <si>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</si>
  <si>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</si>
  <si>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</si>
  <si>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</si>
  <si>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</si>
  <si>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</si>
  <si>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</si>
  <si>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</si>
  <si>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</si>
  <si>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</si>
  <si>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</si>
  <si>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</si>
  <si>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</si>
  <si>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</si>
  <si>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</si>
  <si>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</si>
  <si>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</si>
  <si>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</si>
  <si>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</si>
  <si>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</si>
  <si>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</si>
  <si>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</si>
  <si>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</si>
  <si>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</si>
  <si>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</si>
  <si>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</si>
  <si>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</si>
  <si>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</si>
  <si>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</si>
  <si>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</si>
  <si>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</si>
  <si>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</si>
  <si>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</si>
  <si>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</si>
  <si>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</si>
  <si>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</si>
  <si>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</si>
  <si>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</si>
  <si>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</si>
  <si>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</si>
  <si>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</si>
  <si>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</si>
  <si>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</si>
  <si>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</si>
  <si>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</si>
  <si>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</si>
  <si>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</si>
  <si>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</si>
  <si>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</si>
  <si>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</si>
  <si>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</si>
  <si>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</si>
  <si>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</si>
  <si>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</si>
  <si>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</si>
  <si>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</si>
  <si>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</si>
  <si>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</si>
  <si>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</si>
  <si>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</si>
  <si>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</si>
  <si>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</si>
  <si>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</si>
  <si>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</si>
  <si>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</si>
  <si>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</si>
  <si>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</si>
  <si>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</si>
  <si>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</si>
  <si>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</si>
  <si>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</si>
  <si>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</si>
  <si>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</si>
  <si>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</si>
  <si>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</si>
  <si>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</si>
  <si>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</si>
  <si>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</si>
  <si>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</si>
  <si>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</si>
  <si>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</si>
  <si>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</si>
  <si>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</si>
  <si>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</si>
  <si>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</si>
  <si>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</si>
  <si>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</si>
  <si>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</si>
  <si>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</si>
  <si>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</si>
  <si>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</si>
  <si>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</si>
  <si>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</si>
  <si>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</si>
  <si>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</si>
  <si>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</si>
  <si>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</si>
  <si>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</si>
  <si>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</si>
  <si>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</si>
  <si>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</si>
  <si>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</si>
  <si>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</si>
  <si>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</si>
  <si>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</si>
  <si>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</si>
  <si>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</si>
  <si>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</si>
  <si>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</si>
  <si>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</si>
  <si>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</si>
  <si>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</si>
  <si>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</si>
  <si>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</si>
  <si>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</si>
  <si>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</si>
  <si>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</si>
  <si>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</si>
  <si>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</si>
  <si>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</si>
  <si>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</si>
  <si>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</si>
  <si>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</si>
  <si>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</si>
  <si>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</si>
  <si>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</si>
  <si>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</si>
  <si>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</si>
  <si>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</si>
  <si>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</si>
  <si>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</si>
  <si>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</si>
  <si>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</si>
  <si>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</si>
  <si>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</si>
  <si>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</si>
  <si>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</si>
  <si>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</si>
  <si>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</si>
  <si>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</si>
  <si>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</si>
  <si>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</si>
  <si>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</si>
  <si>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</si>
  <si>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</si>
  <si>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</si>
  <si>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</si>
  <si>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</si>
  <si>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</si>
  <si>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</si>
  <si>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</si>
  <si>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</si>
  <si>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</si>
  <si>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</si>
  <si>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</si>
  <si>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</si>
  <si>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</si>
  <si>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</si>
  <si>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</si>
  <si>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</si>
  <si>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</si>
  <si>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</si>
  <si>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</si>
  <si>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</si>
  <si>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</si>
  <si>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</si>
  <si>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</si>
  <si>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</si>
  <si>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</si>
  <si>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</si>
  <si>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</si>
  <si>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</si>
  <si>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</si>
  <si>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</si>
  <si>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</si>
  <si>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</si>
  <si>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</si>
  <si>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</si>
  <si>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</si>
  <si>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</si>
  <si>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</si>
  <si>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</si>
  <si>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</si>
  <si>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</si>
  <si>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</si>
  <si>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</si>
  <si>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</si>
  <si>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</si>
  <si>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</si>
  <si>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</si>
  <si>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</si>
  <si>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</si>
  <si>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</si>
  <si>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</si>
  <si>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</si>
  <si>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</si>
  <si>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</si>
  <si>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</si>
  <si>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</si>
  <si>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</si>
  <si>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</si>
  <si>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</si>
  <si>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</si>
  <si>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</si>
  <si>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</si>
  <si>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</si>
  <si>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</si>
  <si>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</si>
  <si>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</si>
  <si>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</si>
  <si>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</si>
  <si>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</si>
  <si>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</si>
  <si>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</si>
  <si>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</si>
  <si>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</si>
  <si>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</si>
  <si>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</si>
  <si>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</si>
  <si>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</si>
  <si>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</si>
  <si>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</si>
  <si>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</si>
  <si>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</si>
  <si>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</si>
  <si>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</si>
  <si>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</si>
  <si>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</si>
  <si>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</si>
  <si>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</si>
  <si>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</si>
  <si>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</si>
  <si>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</si>
  <si>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</si>
  <si>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</si>
  <si>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</si>
  <si>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</si>
  <si>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</si>
  <si>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</si>
  <si>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</si>
  <si>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</si>
  <si>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</si>
  <si>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</si>
  <si>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</si>
  <si>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</si>
  <si>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</si>
  <si>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</si>
  <si>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</si>
  <si>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</si>
  <si>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</si>
  <si>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</si>
  <si>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</si>
  <si>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</si>
  <si>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</si>
  <si>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</si>
  <si>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</si>
  <si>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</si>
  <si>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</si>
  <si>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</si>
  <si>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</si>
  <si>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</si>
  <si>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</si>
  <si>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</si>
  <si>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</si>
  <si>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</si>
  <si>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</si>
  <si>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</si>
  <si>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</si>
  <si>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</si>
  <si>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</si>
  <si>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</si>
  <si>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</si>
  <si>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</si>
  <si>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</si>
  <si>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</si>
  <si>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</si>
  <si>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</si>
  <si>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</si>
  <si>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</si>
  <si>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</si>
  <si>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</si>
  <si>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</si>
  <si>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</si>
  <si>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</si>
  <si>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</si>
  <si>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</si>
  <si>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</si>
  <si>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</si>
  <si>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</si>
  <si>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</si>
  <si>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</si>
  <si>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</si>
  <si>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</si>
  <si>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</si>
  <si>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</si>
  <si>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</si>
  <si>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</si>
  <si>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</si>
  <si>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</si>
  <si>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</si>
  <si>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</si>
  <si>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</si>
  <si>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</si>
  <si>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</si>
  <si>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</si>
  <si>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</si>
  <si>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</si>
  <si>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</si>
  <si>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</si>
  <si>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</si>
  <si>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</si>
  <si>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</si>
  <si>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</si>
  <si>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</si>
  <si>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</si>
  <si>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</si>
  <si>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</si>
  <si>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</si>
  <si>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</si>
  <si>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</si>
  <si>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</si>
  <si>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</si>
  <si>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</si>
  <si>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</si>
  <si>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</si>
  <si>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</si>
  <si>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</si>
  <si>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</si>
  <si>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</si>
  <si>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</si>
  <si>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</si>
  <si>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</si>
  <si>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</si>
  <si>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</si>
  <si>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</si>
  <si>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</si>
  <si>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</si>
  <si>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</si>
  <si>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</si>
  <si>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</si>
  <si>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</si>
  <si>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</si>
  <si>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</si>
  <si>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</si>
  <si>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</si>
  <si>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</si>
  <si>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</si>
  <si>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</si>
  <si>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</si>
  <si>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</si>
  <si>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</si>
  <si>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</si>
  <si>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</si>
  <si>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</si>
  <si>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</si>
  <si>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</si>
  <si>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</si>
  <si>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</si>
  <si>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</si>
  <si>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</si>
  <si>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</si>
  <si>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</si>
  <si>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</si>
  <si>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</si>
  <si>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</si>
  <si>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</si>
  <si>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</si>
  <si>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</si>
  <si>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</si>
  <si>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</si>
  <si>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</si>
  <si>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</si>
  <si>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</si>
  <si>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</si>
  <si>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</si>
  <si>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</si>
  <si>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</si>
  <si>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</si>
  <si>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</si>
  <si>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</si>
  <si>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</si>
  <si>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</si>
  <si>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</si>
  <si>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</si>
  <si>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</si>
  <si>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</si>
  <si>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</si>
  <si>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</si>
  <si>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</si>
  <si>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</si>
  <si>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</si>
  <si>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</si>
  <si>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</si>
  <si>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</si>
  <si>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</si>
  <si>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</si>
  <si>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</si>
  <si>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</si>
  <si>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</si>
  <si>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</si>
  <si>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</si>
  <si>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</si>
  <si>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</si>
  <si>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</si>
  <si>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</si>
  <si>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</si>
  <si>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</si>
  <si>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</si>
  <si>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</si>
  <si>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</si>
  <si>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</si>
  <si>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</si>
  <si>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</si>
  <si>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</si>
  <si>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</si>
  <si>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</si>
  <si>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</si>
  <si>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</si>
  <si>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</si>
  <si>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</si>
  <si>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</si>
  <si>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</si>
  <si>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</si>
  <si>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</si>
  <si>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</si>
  <si>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</si>
  <si>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</si>
  <si>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</si>
  <si>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</si>
  <si>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</si>
  <si>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</si>
  <si>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</si>
  <si>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</si>
  <si>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</si>
  <si>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</si>
  <si>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</si>
  <si>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</si>
  <si>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</si>
  <si>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</si>
  <si>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</si>
  <si>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</si>
  <si>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</si>
  <si>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</si>
  <si>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</si>
  <si>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</si>
  <si>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</si>
  <si>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</si>
  <si>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</si>
  <si>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</si>
  <si>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</si>
  <si>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</si>
  <si>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</si>
  <si>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</si>
  <si>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</si>
  <si>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</si>
  <si>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</si>
  <si>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</si>
  <si>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</si>
  <si>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</si>
  <si>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</si>
  <si>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</si>
  <si>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</si>
  <si>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</si>
  <si>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</si>
  <si>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</si>
  <si>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</si>
  <si>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</si>
  <si>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</si>
  <si>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</si>
  <si>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</si>
  <si>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</si>
  <si>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</si>
  <si>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</si>
  <si>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</si>
  <si>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</si>
  <si>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</si>
  <si>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</si>
  <si>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</si>
  <si>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</si>
  <si>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</si>
  <si>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</si>
  <si>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</si>
  <si>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</si>
  <si>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</si>
  <si>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</si>
  <si>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</si>
  <si>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</si>
  <si>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</si>
  <si>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</si>
  <si>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</si>
  <si>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</si>
  <si>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</si>
  <si>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</si>
  <si>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</si>
  <si>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</si>
  <si>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</si>
  <si>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</si>
  <si>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</si>
  <si>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</si>
  <si>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</si>
  <si>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</si>
  <si>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</si>
  <si>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</si>
  <si>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</si>
  <si>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</si>
  <si>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</si>
  <si>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</si>
  <si>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</si>
  <si>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</si>
  <si>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</si>
  <si>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</si>
  <si>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</si>
  <si>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</si>
  <si>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</si>
  <si>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</si>
  <si>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</si>
  <si>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</si>
  <si>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</si>
  <si>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</si>
  <si>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</si>
  <si>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</si>
  <si>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</si>
  <si>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</si>
  <si>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</si>
  <si>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</si>
  <si>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</si>
  <si>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</si>
  <si>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</si>
  <si>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</si>
  <si>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</si>
  <si>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</si>
  <si>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</si>
  <si>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</si>
  <si>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</si>
  <si>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</si>
  <si>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</si>
  <si>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</si>
  <si>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</si>
  <si>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</si>
  <si>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</si>
  <si>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</si>
  <si>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</si>
  <si>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</si>
  <si>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</si>
  <si>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</si>
  <si>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</si>
  <si>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</si>
  <si>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</si>
  <si>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</si>
  <si>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</si>
  <si>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</si>
  <si>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</si>
  <si>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</si>
  <si>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</si>
  <si>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</si>
  <si>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</si>
  <si>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</si>
  <si>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</si>
  <si>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</si>
  <si>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</si>
  <si>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</si>
  <si>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</si>
  <si>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</si>
  <si>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</si>
  <si>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</si>
  <si>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</si>
  <si>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</si>
  <si>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</si>
  <si>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</si>
  <si>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</si>
  <si>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</si>
  <si>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</si>
  <si>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</si>
  <si>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</si>
  <si>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</si>
  <si>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</si>
  <si>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</si>
  <si>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</si>
  <si>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</si>
  <si>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</si>
  <si>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</si>
  <si>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</si>
  <si>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</si>
  <si>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</si>
  <si>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</si>
  <si>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</si>
  <si>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</si>
  <si>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</si>
  <si>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</si>
  <si>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</si>
  <si>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</si>
  <si>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</si>
  <si>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</si>
  <si>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</si>
  <si>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</si>
  <si>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</si>
  <si>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</si>
  <si>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</si>
  <si>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</si>
  <si>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</si>
  <si>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</si>
  <si>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</si>
  <si>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</si>
  <si>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4465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</si>
  <si>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</si>
  <si>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</si>
  <si>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</si>
  <si>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</si>
  <si>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</si>
  <si>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</si>
  <si>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</si>
  <si>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</si>
  <si>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</si>
  <si>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</si>
  <si>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</si>
  <si>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</si>
  <si>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</si>
  <si>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</si>
  <si>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</si>
  <si>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</si>
  <si>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</si>
  <si>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</si>
  <si>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</si>
  <si>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</si>
  <si>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</si>
  <si>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</si>
  <si>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</si>
  <si>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</si>
  <si>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</si>
  <si>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</si>
  <si>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</si>
  <si>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</si>
  <si>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</si>
  <si>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</si>
  <si>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</si>
  <si>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</si>
  <si>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</si>
  <si>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</si>
  <si>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</si>
  <si>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</si>
  <si>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</si>
  <si>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</si>
  <si>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</si>
  <si>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</si>
  <si>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</si>
  <si>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</si>
  <si>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</si>
  <si>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</si>
  <si>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</si>
  <si>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</si>
  <si>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</si>
  <si>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</si>
  <si>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</si>
  <si>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</si>
  <si>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</si>
  <si>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</si>
  <si>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</si>
  <si>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</si>
  <si>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</si>
  <si>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</si>
  <si>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</si>
  <si>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</si>
  <si>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</si>
  <si>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</si>
  <si>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</si>
  <si>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</si>
  <si>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</si>
  <si>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</si>
  <si>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</si>
  <si>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</si>
  <si>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</si>
  <si>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</si>
  <si>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</si>
  <si>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</si>
  <si>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</si>
  <si>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</si>
  <si>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</si>
  <si>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</si>
  <si>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</si>
  <si>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</si>
  <si>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</si>
  <si>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</si>
  <si>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</si>
  <si>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</si>
  <si>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</si>
  <si>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</si>
  <si>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</si>
  <si>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</si>
  <si>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</si>
  <si>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</si>
  <si>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</si>
  <si>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</si>
  <si>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</si>
  <si>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</si>
  <si>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</si>
  <si>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</si>
  <si>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</si>
  <si>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</si>
  <si>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</si>
  <si>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</si>
  <si>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</si>
  <si>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</si>
  <si>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</si>
  <si>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</si>
  <si>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</si>
  <si>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</si>
  <si>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</si>
  <si>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</si>
  <si>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</si>
  <si>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</si>
  <si>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</si>
  <si>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</si>
  <si>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</si>
  <si>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</si>
  <si>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</si>
  <si>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</si>
  <si>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</si>
  <si>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</si>
  <si>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</si>
  <si>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</si>
  <si>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</si>
  <si>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</si>
  <si>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</si>
  <si>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</si>
  <si>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</si>
  <si>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</si>
  <si>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</si>
  <si>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</si>
  <si>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</si>
  <si>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</si>
  <si>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</si>
  <si>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</si>
  <si>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</si>
  <si>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</si>
  <si>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</si>
  <si>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</si>
  <si>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</si>
  <si>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</si>
  <si>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</si>
  <si>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</si>
  <si>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</si>
  <si>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</si>
  <si>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</si>
  <si>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</si>
  <si>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</si>
  <si>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</si>
  <si>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</si>
  <si>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</si>
  <si>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</si>
  <si>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</si>
  <si>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</si>
  <si>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</si>
  <si>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</si>
  <si>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</si>
  <si>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</si>
  <si>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</si>
  <si>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</si>
  <si>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</si>
  <si>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</si>
  <si>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</si>
  <si>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</si>
  <si>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</si>
  <si>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</si>
  <si>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</si>
  <si>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</si>
  <si>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</si>
  <si>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</si>
  <si>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</si>
  <si>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</si>
  <si>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</si>
  <si>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</si>
  <si>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</si>
  <si>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</si>
  <si>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</si>
  <si>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</si>
  <si>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</si>
  <si>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</si>
  <si>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</si>
  <si>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</si>
  <si>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</si>
  <si>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</si>
  <si>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</si>
  <si>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</si>
  <si>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</si>
  <si>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</si>
  <si>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</si>
  <si>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</si>
  <si>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</si>
  <si>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</si>
  <si>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</si>
  <si>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</si>
  <si>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</si>
  <si>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</si>
  <si>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</si>
  <si>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</si>
  <si>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</si>
  <si>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</si>
  <si>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</si>
  <si>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</si>
  <si>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</si>
  <si>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</si>
  <si>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</si>
  <si>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</si>
  <si>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</si>
  <si>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</si>
  <si>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</si>
  <si>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</si>
  <si>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</si>
  <si>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</si>
  <si>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</si>
  <si>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</si>
  <si>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</si>
  <si>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</si>
  <si>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</si>
  <si>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</si>
  <si>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</si>
  <si>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</si>
  <si>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</si>
  <si>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</si>
  <si>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</si>
  <si>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</si>
  <si>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</si>
  <si>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</si>
  <si>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</si>
  <si>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</si>
  <si>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</si>
  <si>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</si>
  <si>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</si>
  <si>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</si>
  <si>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</si>
  <si>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</si>
  <si>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</si>
  <si>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</si>
  <si>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</si>
  <si>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</si>
  <si>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</si>
  <si>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</si>
  <si>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</si>
  <si>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</si>
  <si>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</si>
  <si>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</si>
  <si>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</si>
  <si>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</si>
  <si>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</si>
  <si>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</si>
  <si>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</si>
  <si>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</si>
  <si>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</si>
  <si>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</si>
  <si>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</si>
  <si>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</si>
  <si>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</si>
  <si>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</si>
  <si>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</si>
  <si>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</si>
  <si>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</si>
  <si>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</si>
  <si>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</si>
  <si>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</si>
  <si>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</si>
  <si>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</si>
  <si>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</si>
  <si>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</si>
  <si>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</si>
  <si>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</si>
  <si>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</si>
  <si>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</si>
  <si>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</si>
  <si>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</si>
  <si>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</si>
  <si>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</si>
  <si>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</si>
  <si>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</si>
  <si>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</si>
  <si>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</si>
  <si>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</si>
  <si>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</si>
  <si>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</si>
  <si>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</si>
  <si>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</si>
  <si>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</si>
  <si>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</si>
  <si>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</si>
  <si>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</si>
  <si>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</si>
  <si>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</si>
  <si>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</si>
  <si>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</si>
  <si>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</si>
  <si>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</si>
  <si>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</si>
  <si>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</si>
  <si>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</si>
  <si>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</si>
  <si>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</si>
  <si>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</si>
  <si>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</si>
  <si>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</si>
  <si>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</si>
  <si>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</si>
  <si>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</si>
  <si>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</si>
  <si>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</si>
  <si>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</si>
  <si>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</si>
  <si>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</si>
  <si>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</si>
  <si>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</si>
  <si>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</si>
  <si>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</si>
  <si>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</si>
  <si>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</si>
  <si>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</si>
  <si>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</si>
  <si>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</si>
  <si>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</si>
  <si>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</si>
  <si>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</si>
  <si>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</si>
  <si>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</si>
  <si>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</si>
  <si>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</si>
  <si>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</si>
  <si>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</si>
  <si>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</si>
  <si>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</si>
  <si>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</si>
  <si>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</si>
  <si>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</si>
  <si>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</si>
  <si>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</si>
  <si>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</si>
  <si>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</si>
  <si>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</si>
  <si>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</si>
  <si>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</si>
  <si>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</si>
  <si>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</si>
  <si>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</si>
  <si>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</si>
  <si>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</si>
  <si>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</si>
  <si>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</si>
  <si>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</si>
  <si>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</si>
  <si>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</si>
  <si>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</si>
  <si>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</si>
  <si>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</si>
  <si>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</si>
  <si>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</si>
  <si>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</si>
  <si>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</si>
  <si>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</si>
  <si>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</si>
  <si>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</si>
  <si>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</si>
  <si>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</si>
  <si>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</si>
  <si>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</si>
  <si>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</si>
  <si>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</si>
  <si>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</si>
  <si>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</si>
  <si>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</si>
  <si>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</si>
  <si>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</si>
  <si>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</si>
  <si>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</si>
  <si>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</si>
  <si>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</si>
  <si>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</si>
  <si>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</si>
  <si>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</si>
  <si>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</si>
  <si>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</si>
  <si>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</si>
  <si>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</si>
  <si>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</si>
  <si>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</si>
  <si>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</si>
  <si>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</si>
  <si>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</si>
  <si>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</si>
  <si>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</si>
  <si>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</si>
  <si>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</si>
  <si>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</si>
  <si>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</si>
  <si>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</si>
  <si>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</si>
  <si>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</si>
  <si>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</si>
  <si>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</si>
  <si>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</si>
  <si>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</si>
  <si>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</si>
  <si>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</si>
  <si>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</si>
  <si>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</si>
  <si>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</si>
  <si>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</si>
  <si>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</si>
  <si>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</si>
  <si>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</si>
  <si>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</si>
  <si>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</si>
  <si>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</si>
  <si>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</si>
  <si>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</si>
  <si>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</si>
  <si>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</si>
  <si>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</si>
  <si>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</si>
  <si>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</si>
  <si>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</si>
  <si>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</si>
  <si>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</si>
  <si>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</si>
  <si>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</si>
  <si>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</si>
  <si>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</si>
  <si>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</si>
  <si>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</si>
  <si>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</si>
  <si>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</si>
  <si>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</si>
  <si>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</si>
  <si>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</si>
  <si>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</si>
  <si>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</si>
  <si>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</si>
  <si>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</si>
  <si>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</si>
  <si>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</si>
  <si>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</si>
  <si>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</si>
  <si>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</si>
  <si>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</si>
  <si>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</si>
  <si>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</si>
  <si>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</si>
  <si>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</si>
  <si>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</si>
  <si>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</si>
  <si>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</si>
  <si>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</si>
  <si>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</si>
  <si>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</si>
  <si>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</si>
  <si>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</si>
  <si>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</si>
  <si>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</si>
  <si>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</si>
  <si>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</si>
  <si>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</si>
  <si>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</si>
  <si>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</si>
  <si>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</si>
  <si>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</si>
  <si>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</si>
  <si>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</si>
  <si>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</si>
  <si>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</si>
  <si>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</si>
  <si>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</si>
  <si>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</si>
  <si>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</si>
  <si>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</si>
  <si>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</si>
  <si>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</si>
  <si>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</si>
  <si>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</si>
  <si>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</si>
  <si>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</si>
  <si>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</si>
  <si>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</si>
  <si>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</si>
  <si>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</si>
  <si>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</si>
  <si>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</si>
  <si>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</si>
  <si>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</si>
  <si>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</si>
  <si>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</si>
  <si>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</si>
  <si>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</si>
  <si>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</si>
  <si>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</si>
  <si>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</si>
  <si>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</si>
  <si>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</si>
  <si>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</si>
  <si>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</si>
  <si>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</si>
  <si>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</si>
  <si>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</si>
  <si>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</si>
  <si>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</si>
  <si>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</si>
  <si>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</si>
  <si>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</si>
  <si>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</si>
  <si>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</si>
  <si>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</si>
  <si>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</si>
  <si>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</si>
  <si>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</si>
  <si>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</si>
  <si>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</si>
  <si>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</si>
  <si>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</si>
  <si>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</si>
  <si>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</si>
  <si>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</si>
  <si>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</si>
  <si>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</si>
  <si>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</si>
  <si>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</si>
  <si>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</si>
  <si>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</si>
  <si>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</si>
  <si>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</si>
  <si>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</si>
  <si>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</si>
  <si>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</si>
  <si>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</si>
  <si>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</si>
  <si>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</si>
  <si>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</si>
  <si>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</si>
  <si>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</si>
  <si>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</si>
  <si>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</si>
  <si>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</si>
  <si>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</si>
  <si>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</si>
  <si>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</si>
  <si>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</si>
  <si>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</si>
  <si>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</si>
  <si>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</si>
  <si>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</si>
  <si>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</si>
  <si>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</si>
  <si>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</si>
  <si>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</si>
  <si>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</si>
  <si>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</si>
  <si>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</si>
  <si>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</si>
  <si>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</si>
  <si>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</si>
  <si>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</si>
  <si>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</si>
  <si>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</si>
  <si>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</si>
  <si>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</si>
  <si>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</si>
  <si>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</si>
  <si>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</si>
  <si>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</si>
  <si>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</si>
  <si>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</si>
  <si>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</si>
  <si>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</si>
  <si>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</si>
  <si>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</si>
  <si>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</si>
  <si>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</si>
  <si>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</si>
  <si>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</si>
  <si>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</si>
  <si>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</si>
  <si>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</si>
  <si>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</si>
  <si>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</si>
  <si>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</si>
  <si>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</si>
  <si>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</si>
  <si>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</si>
  <si>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</si>
  <si>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</si>
  <si>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</si>
  <si>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</si>
  <si>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</si>
  <si>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</si>
  <si>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</si>
  <si>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</si>
  <si>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</si>
  <si>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</si>
  <si>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</si>
  <si>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</si>
  <si>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</si>
  <si>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</si>
  <si>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</si>
  <si>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</si>
  <si>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</si>
  <si>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</si>
  <si>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</si>
  <si>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</si>
  <si>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</si>
  <si>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</si>
  <si>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</si>
  <si>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</si>
  <si>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</si>
  <si>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</si>
  <si>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</si>
  <si>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</si>
  <si>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</si>
  <si>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</si>
  <si>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</si>
  <si>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</si>
  <si>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</si>
  <si>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</si>
  <si>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</si>
  <si>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</si>
  <si>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</si>
  <si>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</si>
  <si>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</si>
  <si>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</si>
  <si>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</si>
  <si>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</si>
  <si>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</si>
  <si>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</si>
  <si>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</si>
  <si>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</si>
  <si>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</si>
  <si>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</si>
  <si>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</si>
  <si>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</si>
  <si>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</si>
  <si>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</si>
  <si>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</si>
  <si>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</si>
  <si>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</si>
  <si>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</si>
  <si>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</si>
  <si>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</si>
  <si>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</si>
  <si>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</si>
  <si>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</si>
  <si>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</si>
  <si>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</si>
  <si>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</si>
  <si>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</si>
  <si>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</si>
  <si>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</si>
  <si>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</si>
  <si>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</si>
  <si>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</si>
  <si>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</si>
  <si>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</si>
  <si>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</si>
  <si>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</si>
  <si>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</si>
  <si>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</si>
  <si>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</si>
  <si>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</si>
  <si>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</si>
  <si>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</si>
  <si>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</si>
  <si>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</si>
  <si>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</si>
  <si>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</si>
  <si>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</si>
  <si>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</si>
  <si>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</si>
  <si>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</si>
  <si>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</si>
  <si>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</si>
  <si>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</si>
  <si>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</si>
  <si>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</si>
  <si>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</si>
  <si>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</si>
  <si>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</si>
  <si>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</si>
  <si>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</si>
  <si>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</si>
  <si>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</si>
  <si>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</si>
  <si>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</si>
  <si>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</si>
  <si>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</si>
  <si>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</si>
  <si>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</si>
  <si>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</si>
  <si>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</si>
  <si>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</si>
  <si>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</si>
  <si>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</si>
  <si>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</si>
  <si>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</si>
  <si>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</si>
  <si>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</si>
  <si>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</si>
  <si>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</si>
  <si>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</si>
  <si>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</si>
  <si>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</si>
  <si>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</si>
  <si>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</si>
  <si>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</si>
  <si>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</si>
  <si>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</si>
  <si>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</si>
  <si>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</si>
  <si>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</si>
  <si>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</si>
  <si>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</si>
  <si>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</si>
  <si>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</si>
  <si>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</si>
  <si>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</si>
  <si>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</si>
  <si>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</si>
  <si>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</si>
  <si>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</si>
  <si>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</si>
  <si>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</si>
  <si>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</si>
  <si>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</si>
  <si>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</si>
  <si>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</si>
  <si>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</si>
  <si>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</si>
  <si>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</si>
  <si>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</si>
  <si>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</si>
  <si>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</si>
  <si>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</si>
  <si>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</si>
  <si>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</si>
  <si>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</si>
  <si>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</si>
  <si>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</si>
  <si>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</si>
  <si>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</si>
  <si>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</si>
  <si>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</si>
  <si>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</si>
  <si>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</si>
  <si>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</si>
  <si>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</si>
  <si>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</si>
  <si>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</si>
  <si>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</si>
  <si>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</si>
  <si>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</si>
  <si>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</si>
  <si>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</si>
  <si>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</si>
  <si>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</si>
  <si>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</si>
  <si>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</si>
  <si>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</si>
  <si>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</si>
  <si>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</si>
  <si>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</si>
  <si>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</si>
  <si>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</si>
  <si>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</si>
  <si>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</si>
  <si>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</si>
  <si>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</si>
  <si>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</si>
  <si>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</si>
  <si>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</si>
  <si>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</si>
  <si>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</si>
  <si>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</si>
  <si>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</si>
  <si>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</si>
  <si>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</si>
  <si>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</si>
  <si>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</si>
  <si>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</si>
  <si>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</si>
  <si>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</si>
  <si>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</si>
  <si>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</si>
  <si>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</si>
  <si>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</si>
  <si>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</si>
  <si>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</si>
  <si>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</si>
  <si>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</si>
  <si>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</si>
  <si>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</si>
  <si>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</si>
  <si>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</si>
  <si>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</si>
  <si>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</si>
  <si>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</si>
  <si>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</si>
  <si>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</si>
  <si>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</si>
  <si>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</si>
  <si>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</si>
  <si>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</si>
  <si>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</si>
  <si>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</si>
  <si>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</si>
  <si>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</si>
  <si>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</si>
  <si>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</si>
  <si>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</si>
  <si>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</si>
  <si>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</si>
  <si>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</si>
  <si>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</si>
  <si>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</si>
  <si>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</si>
  <si>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</si>
  <si>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</si>
  <si>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</si>
  <si>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</si>
  <si>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</si>
  <si>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</si>
  <si>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</si>
  <si>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</si>
  <si>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</si>
  <si>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</si>
  <si>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</si>
  <si>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</si>
  <si>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</si>
  <si>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</si>
  <si>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</si>
  <si>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</si>
  <si>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</si>
  <si>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</si>
  <si>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</si>
  <si>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</si>
  <si>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</si>
  <si>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</si>
  <si>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</si>
  <si>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</si>
  <si>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</si>
  <si>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</si>
  <si>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</si>
  <si>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</si>
  <si>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</si>
  <si>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</si>
  <si>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</si>
  <si>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</si>
  <si>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</si>
  <si>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</si>
  <si>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</si>
  <si>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</si>
  <si>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</si>
  <si>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</si>
  <si>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</si>
  <si>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</si>
  <si>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</si>
  <si>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</si>
  <si>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</si>
  <si>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</si>
  <si>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</si>
  <si>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</si>
  <si>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</si>
  <si>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</si>
  <si>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</si>
  <si>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</si>
  <si>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</si>
  <si>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</si>
  <si>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</si>
  <si>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</si>
  <si>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</si>
  <si>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</si>
  <si>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</si>
  <si>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</si>
  <si>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</si>
  <si>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</si>
  <si>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</si>
  <si>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</si>
  <si>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</si>
  <si>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</si>
  <si>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</si>
  <si>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</si>
  <si>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</si>
  <si>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</si>
  <si>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</si>
  <si>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</si>
  <si>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</si>
  <si>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</si>
  <si>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</si>
  <si>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</si>
  <si>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</si>
  <si>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</si>
  <si>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</si>
  <si>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</si>
  <si>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</si>
  <si>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</si>
  <si>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</si>
  <si>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</si>
  <si>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</si>
  <si>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</si>
  <si>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</si>
  <si>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</si>
  <si>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</si>
  <si>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</si>
  <si>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</si>
  <si>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</si>
  <si>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</si>
  <si>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</si>
  <si>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</si>
  <si>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</si>
  <si>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</si>
  <si>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</si>
  <si>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</si>
  <si>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</si>
  <si>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</si>
  <si>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</si>
  <si>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</si>
  <si>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</si>
  <si>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</si>
  <si>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</si>
  <si>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</si>
  <si>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</si>
  <si>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</si>
  <si>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</si>
  <si>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</si>
  <si>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</si>
  <si>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</si>
  <si>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</si>
  <si>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</si>
  <si>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</si>
  <si>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</si>
  <si>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</si>
  <si>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</si>
  <si>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</si>
  <si>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</si>
  <si>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</si>
  <si>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</si>
  <si>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</si>
  <si>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</si>
  <si>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</si>
  <si>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</si>
  <si>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</si>
  <si>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</si>
  <si>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</si>
  <si>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</si>
  <si>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</si>
  <si>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</si>
  <si>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</si>
  <si>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</si>
  <si>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</si>
  <si>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</si>
  <si>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</si>
  <si>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</si>
  <si>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</si>
  <si>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</si>
  <si>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</si>
  <si>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</si>
  <si>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</si>
  <si>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</si>
  <si>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</si>
  <si>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</si>
  <si>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</si>
  <si>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</si>
  <si>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</si>
  <si>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</si>
  <si>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</si>
  <si>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</si>
  <si>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</si>
  <si>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</si>
  <si>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</si>
  <si>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</si>
  <si>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</si>
  <si>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</si>
  <si>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</si>
  <si>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</si>
  <si>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</si>
  <si>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</si>
  <si>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</si>
  <si>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</si>
  <si>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</si>
  <si>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</si>
  <si>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</si>
  <si>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</si>
  <si>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</si>
  <si>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</si>
  <si>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</si>
  <si>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</si>
  <si>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</si>
  <si>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</si>
  <si>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</si>
  <si>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</si>
  <si>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</si>
  <si>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</si>
  <si>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</si>
  <si>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</si>
  <si>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</si>
  <si>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</si>
  <si>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</si>
  <si>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</si>
  <si>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</si>
  <si>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</si>
  <si>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</si>
  <si>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</si>
  <si>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</si>
  <si>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</si>
  <si>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</si>
  <si>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</si>
  <si>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</si>
  <si>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</si>
  <si>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</si>
  <si>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</si>
  <si>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</si>
  <si>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</si>
  <si>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</si>
  <si>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</si>
  <si>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</si>
  <si>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</si>
  <si>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</si>
  <si>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</si>
  <si>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</si>
  <si>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</si>
  <si>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</si>
  <si>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</si>
  <si>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</si>
  <si>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</si>
  <si>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</si>
  <si>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</si>
  <si>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</si>
  <si>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</si>
  <si>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</si>
  <si>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</si>
  <si>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</si>
  <si>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</si>
  <si>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</si>
  <si>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</si>
  <si>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</si>
  <si>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</si>
  <si>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</si>
  <si>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</si>
  <si>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</si>
  <si>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</si>
  <si>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</si>
  <si>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</si>
  <si>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</si>
  <si>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</si>
  <si>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</si>
  <si>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</si>
  <si>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</si>
  <si>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</si>
  <si>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</si>
  <si>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</si>
  <si>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</si>
  <si>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</si>
  <si>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</si>
  <si>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</si>
  <si>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</si>
  <si>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</si>
  <si>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</si>
  <si>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</si>
  <si>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</si>
  <si>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</si>
  <si>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</si>
  <si>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</si>
  <si>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</si>
  <si>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</si>
  <si>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</si>
  <si>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</si>
  <si>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</si>
  <si>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</si>
  <si>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</si>
  <si>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</si>
  <si>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</si>
  <si>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</si>
  <si>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</si>
  <si>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</si>
  <si>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</si>
  <si>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</si>
  <si>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</si>
  <si>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</si>
  <si>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</si>
  <si>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</si>
  <si>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</si>
  <si>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</si>
  <si>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</si>
  <si>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</si>
  <si>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</si>
  <si>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</si>
  <si>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</si>
  <si>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</si>
  <si>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</si>
  <si>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</si>
  <si>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</si>
  <si>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</si>
  <si>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</si>
  <si>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</si>
  <si>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</si>
  <si>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</si>
  <si>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</si>
  <si>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</si>
  <si>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</si>
  <si>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</si>
  <si>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</si>
  <si>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</si>
  <si>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</si>
  <si>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</si>
  <si>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</si>
  <si>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</si>
  <si>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</si>
  <si>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</si>
  <si>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</si>
  <si>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</si>
  <si>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</si>
  <si>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</si>
  <si>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</si>
  <si>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</si>
  <si>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</si>
  <si>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 and Disposal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</si>
  <si>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</si>
  <si>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</si>
  <si>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</si>
  <si>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</si>
  <si>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</si>
  <si>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</si>
  <si>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</si>
  <si>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</si>
  <si>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</si>
  <si>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</si>
  <si>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</si>
  <si>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</si>
  <si>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</si>
  <si>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</si>
  <si>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</si>
  <si>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</si>
  <si>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</si>
  <si>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</si>
  <si>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</si>
  <si>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</si>
  <si>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</si>
  <si>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</si>
  <si>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</si>
  <si>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</si>
  <si>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</si>
  <si>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</si>
  <si>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</si>
  <si>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</si>
  <si>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</si>
  <si>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</si>
  <si>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</si>
  <si>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</si>
  <si>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</si>
  <si>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</si>
  <si>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</si>
  <si>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</si>
  <si>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</si>
  <si>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</si>
  <si>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</si>
  <si>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</si>
  <si>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</si>
  <si>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</si>
  <si>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</si>
  <si>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</si>
  <si>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</si>
  <si>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</si>
  <si>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</si>
  <si>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</si>
  <si>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</si>
  <si>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</si>
  <si>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</si>
  <si>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</si>
  <si>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</si>
  <si>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</si>
  <si>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</si>
  <si>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</si>
  <si>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</si>
  <si>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</si>
  <si>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</si>
  <si>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</si>
  <si>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</si>
  <si>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</si>
  <si>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</si>
  <si>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</si>
  <si>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</si>
  <si>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</si>
  <si>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</si>
  <si>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</si>
  <si>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</si>
  <si>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</si>
  <si>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</si>
  <si>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</si>
  <si>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</si>
  <si>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</si>
  <si>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</si>
  <si>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</si>
  <si>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</si>
  <si>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</si>
  <si>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</si>
  <si>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</si>
  <si>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</si>
  <si>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</si>
  <si>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</si>
  <si>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</si>
  <si>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</si>
  <si>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</si>
  <si>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</si>
  <si>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</si>
  <si>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</si>
  <si>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</si>
  <si>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</si>
  <si>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</si>
  <si>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</si>
  <si>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</si>
  <si>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</si>
  <si>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</si>
  <si>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</si>
  <si>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</si>
  <si>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</si>
  <si>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</si>
  <si>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</si>
  <si>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</si>
  <si>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</si>
  <si>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</si>
  <si>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</si>
  <si>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</si>
  <si>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</si>
  <si>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</si>
  <si>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</si>
  <si>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</si>
  <si>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</si>
  <si>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</si>
  <si>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</si>
  <si>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</si>
  <si>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</si>
  <si>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</si>
  <si>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</si>
  <si>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</si>
  <si>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</si>
  <si>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</si>
  <si>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</si>
  <si>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</si>
  <si>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</si>
  <si>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</si>
  <si>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</si>
  <si>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</si>
  <si>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</si>
  <si>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</si>
  <si>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</si>
  <si>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</si>
  <si>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</si>
  <si>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</si>
  <si>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</si>
  <si>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</si>
  <si>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</si>
  <si>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</si>
  <si>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</si>
  <si>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</si>
  <si>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</si>
  <si>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</si>
  <si>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</si>
  <si>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</si>
  <si>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</si>
  <si>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</si>
  <si>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</si>
  <si>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</si>
  <si>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</si>
  <si>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</si>
  <si>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</si>
  <si>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</si>
  <si>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</si>
  <si>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</si>
  <si>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</si>
  <si>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</si>
  <si>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</si>
  <si>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</si>
  <si>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</si>
  <si>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</si>
  <si>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</si>
  <si>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</si>
  <si>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</si>
  <si>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</si>
  <si>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</si>
  <si>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</si>
  <si>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</si>
  <si>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</si>
  <si>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</si>
  <si>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</si>
  <si>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</si>
  <si>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</si>
  <si>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</si>
  <si>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</si>
  <si>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</si>
  <si>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</si>
  <si>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</si>
  <si>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</si>
  <si>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</si>
  <si>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</si>
  <si>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</si>
  <si>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</si>
  <si>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</si>
  <si>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</si>
  <si>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</si>
  <si>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</si>
  <si>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</si>
  <si>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</si>
  <si>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</si>
  <si>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</si>
  <si>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</si>
  <si>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</si>
  <si>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</si>
  <si>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</si>
  <si>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</si>
  <si>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</si>
  <si>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</si>
  <si>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</si>
  <si>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</si>
  <si>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</si>
  <si>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</si>
  <si>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</si>
  <si>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</si>
  <si>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</si>
  <si>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</si>
  <si>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 PROJECTS</t>
  </si>
  <si>
    <t>WASTE MANAGEMENT</t>
  </si>
  <si>
    <t>SEWER SERVICES</t>
  </si>
  <si>
    <t>WATER SERVICES</t>
  </si>
  <si>
    <t>Rebecca MacDonald</t>
  </si>
  <si>
    <t>705-788-0500</t>
  </si>
  <si>
    <t>705-788-2503</t>
  </si>
  <si>
    <t>rmacdonald@pahapill.ca</t>
  </si>
  <si>
    <t>www.gbtownship.ca</t>
  </si>
  <si>
    <t>INDIRECT</t>
  </si>
  <si>
    <t>Julie Bouthillette</t>
  </si>
  <si>
    <t>Carl Pahapill</t>
  </si>
  <si>
    <t>Pahapill and Associates Professional Corporation</t>
  </si>
  <si>
    <t>jbouthillette@gbtownship.ca</t>
  </si>
  <si>
    <t>cpahapill@pahapill.ca</t>
  </si>
  <si>
    <t>20210326</t>
  </si>
  <si>
    <t>20210826</t>
  </si>
  <si>
    <t>WASTE CREDIT</t>
  </si>
  <si>
    <t>ADJUST TO BALANCE</t>
  </si>
  <si>
    <t>multiple</t>
  </si>
  <si>
    <t>LEVIED BY RATE</t>
  </si>
  <si>
    <t>Electronics</t>
  </si>
  <si>
    <t>Restricted cash</t>
  </si>
  <si>
    <t>Adjustment</t>
  </si>
  <si>
    <t>Price per Sqft per user fee by-law</t>
  </si>
  <si>
    <t>Pci - 2017</t>
  </si>
  <si>
    <t>2021 FINANCIAL INFORMATION RETURN</t>
  </si>
  <si>
    <t xml:space="preserve">Central Ontario </t>
  </si>
  <si>
    <t xml:space="preserve">Muskoka D </t>
  </si>
  <si>
    <t>33601</t>
  </si>
  <si>
    <t>FIR Schedules Only</t>
  </si>
  <si>
    <t>FIR2021:   Georgian Bay Tp</t>
  </si>
  <si>
    <t>Asmt Code:   4465</t>
  </si>
  <si>
    <t>MAH Code:   33601</t>
  </si>
  <si>
    <t>for the year ended December 31, 2021</t>
  </si>
  <si>
    <t>0027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</si>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</sst>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2214</v>
      </c>
      <c r="B1" s="1002"/>
      <c r="C1" s="1003" t="s">
        <v>2147</v>
      </c>
      <c r="D1" s="1004"/>
      <c r="E1" s="1004"/>
      <c r="F1" s="1004"/>
      <c r="G1" s="1004"/>
      <c r="H1" s="1004"/>
      <c r="I1" s="1004"/>
      <c r="J1" s="1004"/>
      <c r="K1" s="1004"/>
      <c r="L1" s="1005">
        <v>44911.539997800923</v>
      </c>
      <c r="M1" s="1006"/>
      <c r="N1" s="975" t="s">
        <v>1564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2304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1395</v>
      </c>
      <c r="F5" s="1012" t="s">
        <v>1156</v>
      </c>
      <c r="G5" s="1010"/>
      <c r="H5" s="1010"/>
      <c r="I5" s="1013"/>
      <c r="J5" s="1013"/>
      <c r="K5" s="1011" t="s">
        <v>1351</v>
      </c>
      <c r="L5" s="1014" t="s">
        <v>2305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591</v>
      </c>
      <c r="F6" s="1015" t="s">
        <v>1570</v>
      </c>
      <c r="G6" s="1010"/>
      <c r="H6" s="1010"/>
      <c r="I6" s="1013"/>
      <c r="J6" s="1013"/>
      <c r="K6" s="1011" t="s">
        <v>249</v>
      </c>
      <c r="L6" s="1014" t="s">
        <v>963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592</v>
      </c>
      <c r="F7" s="1015" t="s">
        <v>2306</v>
      </c>
      <c r="G7" s="1010"/>
      <c r="H7" s="1010"/>
      <c r="I7" s="1013"/>
      <c r="J7" s="1013"/>
      <c r="K7" s="1011" t="s">
        <v>250</v>
      </c>
      <c r="L7" s="1014" t="s">
        <v>2307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288</v>
      </c>
      <c r="L10" s="408" t="s">
        <v>2308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334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261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754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1394</v>
      </c>
      <c r="F18" s="1019" t="s">
        <v>1012</v>
      </c>
      <c r="G18" s="1019"/>
      <c r="H18" s="1019"/>
      <c r="I18" s="1019"/>
      <c r="J18" s="1019" t="s">
        <v>1576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885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1308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1174</v>
      </c>
      <c r="G25" s="307"/>
      <c r="H25" s="307"/>
      <c r="I25" s="307" t="s">
        <v>1577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1042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1621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112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1823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1492</v>
      </c>
      <c r="G35" s="501"/>
      <c r="H35" s="501"/>
      <c r="I35" s="307" t="s">
        <v>483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367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185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1268</v>
      </c>
      <c r="F44" s="307" t="s">
        <v>593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1269</v>
      </c>
      <c r="F45" s="307" t="s">
        <v>594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1270</v>
      </c>
      <c r="F46" s="308" t="s">
        <v>214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1271</v>
      </c>
      <c r="F47" s="308" t="s">
        <v>213</v>
      </c>
      <c r="G47" s="307"/>
      <c r="H47" s="308"/>
      <c r="I47" s="308"/>
      <c r="J47" s="308" t="s">
        <v>791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1272</v>
      </c>
      <c r="F48" s="308" t="s">
        <v>215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481</v>
      </c>
      <c r="F49" s="307" t="s">
        <v>804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190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447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2211</v>
      </c>
      <c r="F57" s="296"/>
      <c r="G57" s="296" t="s">
        <v>486</v>
      </c>
      <c r="H57" s="909" t="s">
        <v>2282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1218</v>
      </c>
      <c r="F58" s="296"/>
      <c r="G58" s="296" t="s">
        <v>486</v>
      </c>
      <c r="H58" s="909" t="s">
        <v>2283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1585</v>
      </c>
      <c r="D59" s="296"/>
      <c r="E59" s="296" t="s">
        <v>801</v>
      </c>
      <c r="F59" s="296"/>
      <c r="G59" s="296" t="s">
        <v>486</v>
      </c>
      <c r="H59" s="909" t="s">
        <v>2284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1586</v>
      </c>
      <c r="D60" s="296"/>
      <c r="E60" s="296" t="s">
        <v>1429</v>
      </c>
      <c r="F60" s="296"/>
      <c r="G60" s="296" t="s">
        <v>486</v>
      </c>
      <c r="H60" s="909" t="s">
        <v>2285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332</v>
      </c>
      <c r="D61" s="296"/>
      <c r="E61" s="296" t="s">
        <v>800</v>
      </c>
      <c r="F61" s="296"/>
      <c r="G61" s="296" t="s">
        <v>486</v>
      </c>
      <c r="H61" s="909" t="s">
        <v>2286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486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512</v>
      </c>
      <c r="D63" s="296"/>
      <c r="E63" s="296" t="s">
        <v>287</v>
      </c>
      <c r="F63" s="296"/>
      <c r="G63" s="296" t="s">
        <v>486</v>
      </c>
      <c r="H63" s="909" t="s">
        <v>2289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1176</v>
      </c>
      <c r="D64" s="296"/>
      <c r="E64" s="296" t="s">
        <v>91</v>
      </c>
      <c r="F64" s="296"/>
      <c r="G64" s="296" t="s">
        <v>486</v>
      </c>
      <c r="H64" s="909" t="s">
        <v>2290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1802</v>
      </c>
      <c r="D65" s="601"/>
      <c r="E65" s="602" t="s">
        <v>1864</v>
      </c>
      <c r="F65" s="601"/>
      <c r="G65" s="296" t="s">
        <v>486</v>
      </c>
      <c r="H65" s="909" t="s">
        <v>2292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486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1175</v>
      </c>
      <c r="D67" s="296"/>
      <c r="E67" s="296" t="s">
        <v>1082</v>
      </c>
      <c r="F67" s="296"/>
      <c r="G67" s="296" t="s">
        <v>486</v>
      </c>
      <c r="H67" s="909" t="s">
        <v>2288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935</v>
      </c>
      <c r="D68" s="296"/>
      <c r="E68" s="296" t="s">
        <v>1801</v>
      </c>
      <c r="F68" s="296"/>
      <c r="G68" s="296" t="s">
        <v>486</v>
      </c>
      <c r="H68" s="909" t="s">
        <v>2291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589</v>
      </c>
      <c r="D69" s="296"/>
      <c r="E69" s="296" t="s">
        <v>2210</v>
      </c>
      <c r="F69" s="296"/>
      <c r="G69" s="296" t="s">
        <v>486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1445</v>
      </c>
      <c r="I72" s="391" t="s">
        <v>590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1266</v>
      </c>
      <c r="D75" s="296"/>
      <c r="E75" s="298" t="s">
        <v>1362</v>
      </c>
      <c r="F75" s="296"/>
      <c r="G75" s="296" t="s">
        <v>486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409</v>
      </c>
      <c r="D76" s="296"/>
      <c r="E76" s="298" t="s">
        <v>1363</v>
      </c>
      <c r="F76" s="296"/>
      <c r="G76" s="296" t="s">
        <v>486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1706</v>
      </c>
      <c r="D77" s="296"/>
      <c r="E77" s="298" t="s">
        <v>408</v>
      </c>
      <c r="F77" s="296"/>
      <c r="G77" s="296" t="s">
        <v>486</v>
      </c>
      <c r="H77" s="313">
        <v>12813876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745</v>
      </c>
      <c r="D79" s="296"/>
      <c r="E79" s="298" t="s">
        <v>2152</v>
      </c>
      <c r="F79" s="296"/>
      <c r="G79" s="297" t="s">
        <v>953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928</v>
      </c>
      <c r="D81" s="296"/>
      <c r="E81" s="87" t="s">
        <v>2150</v>
      </c>
      <c r="F81" s="296"/>
      <c r="G81" s="297"/>
      <c r="H81" s="297" t="s">
        <v>2151</v>
      </c>
      <c r="I81" s="735" t="s">
        <v>2287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1905</v>
      </c>
      <c r="D84" s="296"/>
      <c r="E84" s="87" t="s">
        <v>2061</v>
      </c>
      <c r="F84" s="296"/>
      <c r="G84" s="297"/>
      <c r="H84" s="297" t="s">
        <v>2151</v>
      </c>
      <c r="I84" s="928" t="s">
        <v>95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476</v>
      </c>
      <c r="D85" s="296"/>
      <c r="E85" s="842" t="s">
        <v>2153</v>
      </c>
      <c r="F85" s="296"/>
      <c r="G85" s="297"/>
      <c r="H85" s="297" t="s">
        <v>2151</v>
      </c>
      <c r="I85" s="737" t="s">
        <v>953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629</v>
      </c>
      <c r="I89" s="738" t="s">
        <v>628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304</v>
      </c>
      <c r="F90" s="444"/>
      <c r="G90" s="296"/>
      <c r="H90" s="431" t="s">
        <v>1567</v>
      </c>
      <c r="I90" s="739" t="s">
        <v>2162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1582</v>
      </c>
      <c r="D91" s="444"/>
      <c r="E91" s="450" t="s">
        <v>521</v>
      </c>
      <c r="F91" s="444"/>
      <c r="G91" s="297" t="s">
        <v>953</v>
      </c>
      <c r="H91" s="445">
        <v>5175</v>
      </c>
      <c r="I91" s="126" t="s">
        <v>2161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1598</v>
      </c>
      <c r="D92" s="444"/>
      <c r="E92" s="450" t="s">
        <v>168</v>
      </c>
      <c r="F92" s="444"/>
      <c r="G92" s="297" t="s">
        <v>953</v>
      </c>
      <c r="H92" s="445">
        <v>3441</v>
      </c>
      <c r="I92" s="126" t="s">
        <v>2161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1038</v>
      </c>
      <c r="D93" s="444"/>
      <c r="E93" s="450" t="s">
        <v>699</v>
      </c>
      <c r="F93" s="444"/>
      <c r="G93" s="297" t="s">
        <v>953</v>
      </c>
      <c r="H93" s="445">
        <v>705</v>
      </c>
      <c r="I93" s="126" t="s">
        <v>2161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2215</v>
      </c>
      <c r="B1" s="379"/>
      <c r="C1" s="384" t="s">
        <v>2147</v>
      </c>
      <c r="D1" s="379"/>
      <c r="E1" s="378"/>
      <c r="F1" s="380"/>
      <c r="G1" s="380"/>
      <c r="H1" s="380"/>
      <c r="I1" s="380"/>
      <c r="J1" s="380"/>
      <c r="K1" s="392">
        <v>44911.539997800923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2309</v>
      </c>
      <c r="D3" s="1025"/>
      <c r="E3" s="1023"/>
      <c r="F3" s="1025"/>
      <c r="G3" s="1026"/>
      <c r="H3" s="1025"/>
      <c r="I3" s="1023"/>
      <c r="J3" s="1023"/>
      <c r="K3" s="1027" t="s">
        <v>1173</v>
      </c>
      <c r="L3" s="1022"/>
    </row>
    <row r="4" spans="1:13" s="383" customFormat="1" ht="15" customHeight="1" x14ac:dyDescent="0.2">
      <c r="A4" s="80"/>
      <c r="B4" s="1028"/>
      <c r="C4" s="1029" t="s">
        <v>2310</v>
      </c>
      <c r="D4" s="1030"/>
      <c r="E4" s="1028"/>
      <c r="F4" s="1028"/>
      <c r="G4" s="1030"/>
      <c r="H4" s="1030"/>
      <c r="I4" s="1031"/>
      <c r="J4" s="1031"/>
      <c r="K4" s="1032" t="s">
        <v>370</v>
      </c>
      <c r="L4" s="1022"/>
    </row>
    <row r="5" spans="1:13" s="383" customFormat="1" ht="11.1" customHeight="1" x14ac:dyDescent="0.2">
      <c r="A5" s="80"/>
      <c r="B5" s="1028"/>
      <c r="C5" s="1033" t="s">
        <v>2311</v>
      </c>
      <c r="D5" s="1028"/>
      <c r="E5" s="1028"/>
      <c r="F5" s="1028"/>
      <c r="G5" s="1028"/>
      <c r="H5" s="1028"/>
      <c r="I5" s="1031"/>
      <c r="J5" s="1031"/>
      <c r="K5" s="1034" t="s">
        <v>2312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275</v>
      </c>
      <c r="F8" s="108"/>
      <c r="G8" s="108"/>
      <c r="H8" s="108"/>
      <c r="I8" s="114"/>
      <c r="J8" s="114"/>
      <c r="K8" s="31" t="s">
        <v>289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1694</v>
      </c>
      <c r="F10" s="87"/>
      <c r="G10" s="108"/>
      <c r="H10" s="108"/>
      <c r="I10" s="114"/>
      <c r="J10" s="114"/>
      <c r="K10" s="33" t="s">
        <v>1085</v>
      </c>
      <c r="L10" s="108"/>
    </row>
    <row r="11" spans="1:13" s="2" customFormat="1" ht="12" customHeight="1" x14ac:dyDescent="0.2">
      <c r="A11" s="52"/>
      <c r="B11" s="108"/>
      <c r="C11" s="86" t="s">
        <v>667</v>
      </c>
      <c r="D11" s="183"/>
      <c r="E11" s="184" t="s">
        <v>1432</v>
      </c>
      <c r="F11" s="88"/>
      <c r="G11" s="115"/>
      <c r="H11" s="88"/>
      <c r="I11" s="89"/>
      <c r="J11" s="114" t="s">
        <v>486</v>
      </c>
      <c r="K11" s="206">
        <v>6049731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668</v>
      </c>
      <c r="D13" s="108"/>
      <c r="E13" s="184" t="s">
        <v>1367</v>
      </c>
      <c r="F13" s="88"/>
      <c r="G13" s="115"/>
      <c r="H13" s="88"/>
      <c r="I13" s="89"/>
      <c r="J13" s="114" t="s">
        <v>486</v>
      </c>
      <c r="K13" s="206">
        <v>160591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1634</v>
      </c>
      <c r="D15" s="115"/>
      <c r="E15" s="184"/>
      <c r="F15" s="88"/>
      <c r="G15" s="115"/>
      <c r="H15" s="88"/>
      <c r="I15" s="90" t="s">
        <v>969</v>
      </c>
      <c r="J15" s="90"/>
      <c r="K15" s="206">
        <v>6210322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1167</v>
      </c>
      <c r="D17" s="108"/>
      <c r="E17" s="117" t="s">
        <v>2060</v>
      </c>
      <c r="F17" s="87"/>
      <c r="G17" s="108"/>
      <c r="H17" s="87"/>
      <c r="I17" s="89"/>
      <c r="J17" s="722" t="s">
        <v>953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2203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1169</v>
      </c>
      <c r="D19" s="410"/>
      <c r="E19" s="411" t="s">
        <v>1236</v>
      </c>
      <c r="F19" s="412"/>
      <c r="G19" s="410"/>
      <c r="H19" s="412"/>
      <c r="I19" s="416"/>
      <c r="J19" s="114" t="s">
        <v>486</v>
      </c>
      <c r="K19" s="447">
        <v>1070500</v>
      </c>
      <c r="L19" s="108"/>
    </row>
    <row r="20" spans="1:12" s="2" customFormat="1" ht="11.25" customHeight="1" x14ac:dyDescent="0.2">
      <c r="A20" s="52"/>
      <c r="B20" s="108"/>
      <c r="C20" s="971" t="s">
        <v>2148</v>
      </c>
      <c r="D20" s="658"/>
      <c r="E20" s="117" t="s">
        <v>2166</v>
      </c>
      <c r="F20" s="87"/>
      <c r="G20" s="108"/>
      <c r="H20" s="87"/>
      <c r="I20" s="89"/>
      <c r="J20" s="436" t="s">
        <v>953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2199</v>
      </c>
      <c r="D21" s="980"/>
      <c r="E21" s="1094" t="s">
        <v>2212</v>
      </c>
      <c r="F21" s="1085"/>
      <c r="G21" s="658"/>
      <c r="H21" s="1085"/>
      <c r="I21" s="1121"/>
      <c r="J21" s="1120" t="s">
        <v>953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2200</v>
      </c>
      <c r="D22" s="980"/>
      <c r="E22" s="1094" t="s">
        <v>2213</v>
      </c>
      <c r="F22" s="1085"/>
      <c r="G22" s="658"/>
      <c r="H22" s="1085"/>
      <c r="I22" s="1121"/>
      <c r="J22" s="1120" t="s">
        <v>953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2201</v>
      </c>
      <c r="D23" s="980"/>
      <c r="E23" s="1094" t="s">
        <v>2202</v>
      </c>
      <c r="F23" s="1085"/>
      <c r="G23" s="658"/>
      <c r="H23" s="1085"/>
      <c r="I23" s="1121"/>
      <c r="J23" s="1120" t="s">
        <v>953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2263</v>
      </c>
      <c r="D24" s="980"/>
      <c r="E24" s="1136" t="s">
        <v>2272</v>
      </c>
      <c r="F24" s="981"/>
      <c r="G24" s="980"/>
      <c r="H24" s="981"/>
      <c r="I24" s="982"/>
      <c r="J24" s="1120" t="s">
        <v>953</v>
      </c>
      <c r="K24" s="974">
        <v>223522</v>
      </c>
      <c r="L24" s="108"/>
    </row>
    <row r="25" spans="1:12" s="2" customFormat="1" ht="11.45" customHeight="1" x14ac:dyDescent="0.2">
      <c r="A25" s="52"/>
      <c r="B25" s="108"/>
      <c r="C25" s="86" t="s">
        <v>655</v>
      </c>
      <c r="D25" s="108"/>
      <c r="E25" s="185" t="s">
        <v>1673</v>
      </c>
      <c r="F25" s="534" t="s">
        <v>953</v>
      </c>
      <c r="G25" s="819" t="s">
        <v>953</v>
      </c>
      <c r="H25" s="87" t="s">
        <v>305</v>
      </c>
      <c r="I25" s="89"/>
      <c r="J25" s="114" t="s">
        <v>486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654</v>
      </c>
      <c r="D26" s="108"/>
      <c r="E26" s="185" t="s">
        <v>1673</v>
      </c>
      <c r="F26" s="534" t="s">
        <v>953</v>
      </c>
      <c r="G26" s="741" t="s">
        <v>953</v>
      </c>
      <c r="H26" s="87" t="s">
        <v>305</v>
      </c>
      <c r="I26" s="89"/>
      <c r="J26" s="114" t="s">
        <v>486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653</v>
      </c>
      <c r="D27" s="108"/>
      <c r="E27" s="185" t="s">
        <v>1673</v>
      </c>
      <c r="F27" s="534" t="s">
        <v>953</v>
      </c>
      <c r="G27" s="741" t="s">
        <v>953</v>
      </c>
      <c r="H27" s="87" t="s">
        <v>305</v>
      </c>
      <c r="I27" s="89"/>
      <c r="J27" s="114" t="s">
        <v>486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1654</v>
      </c>
      <c r="D28" s="108"/>
      <c r="E28" s="185" t="s">
        <v>1673</v>
      </c>
      <c r="F28" s="534" t="s">
        <v>953</v>
      </c>
      <c r="G28" s="741" t="s">
        <v>953</v>
      </c>
      <c r="H28" s="87" t="s">
        <v>305</v>
      </c>
      <c r="I28" s="89"/>
      <c r="J28" s="114" t="s">
        <v>486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679</v>
      </c>
      <c r="D29" s="108"/>
      <c r="E29" s="90"/>
      <c r="F29" s="90"/>
      <c r="G29" s="118"/>
      <c r="H29" s="90"/>
      <c r="I29" s="90" t="s">
        <v>969</v>
      </c>
      <c r="J29" s="118" t="s">
        <v>486</v>
      </c>
      <c r="K29" s="206">
        <v>1294022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1237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1172</v>
      </c>
      <c r="D31" s="108"/>
      <c r="E31" s="185" t="s">
        <v>211</v>
      </c>
      <c r="F31" s="146"/>
      <c r="G31" s="147"/>
      <c r="H31" s="146"/>
      <c r="I31" s="89"/>
      <c r="J31" s="114" t="s">
        <v>486</v>
      </c>
      <c r="K31" s="206">
        <v>304643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865</v>
      </c>
      <c r="F32" s="146"/>
      <c r="G32" s="147"/>
      <c r="H32" s="146"/>
      <c r="I32" s="89"/>
      <c r="J32" s="114" t="s">
        <v>486</v>
      </c>
      <c r="K32" s="206">
        <v>100610</v>
      </c>
      <c r="L32" s="108"/>
    </row>
    <row r="33" spans="1:12" s="2" customFormat="1" ht="12" customHeight="1" x14ac:dyDescent="0.2">
      <c r="A33" s="52"/>
      <c r="B33" s="108"/>
      <c r="C33" s="86" t="s">
        <v>1304</v>
      </c>
      <c r="D33" s="108"/>
      <c r="E33" s="185" t="s">
        <v>691</v>
      </c>
      <c r="F33" s="87"/>
      <c r="G33" s="108"/>
      <c r="H33" s="87"/>
      <c r="I33" s="89"/>
      <c r="J33" s="114" t="s">
        <v>486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268</v>
      </c>
      <c r="F34" s="87"/>
      <c r="G34" s="108"/>
      <c r="H34" s="87"/>
      <c r="I34" s="89"/>
      <c r="J34" s="114" t="s">
        <v>486</v>
      </c>
      <c r="K34" s="646">
        <v>38588</v>
      </c>
      <c r="L34" s="108"/>
    </row>
    <row r="35" spans="1:12" s="2" customFormat="1" ht="12" customHeight="1" x14ac:dyDescent="0.2">
      <c r="A35" s="52"/>
      <c r="B35" s="108"/>
      <c r="C35" s="86" t="s">
        <v>1305</v>
      </c>
      <c r="D35" s="108"/>
      <c r="E35" s="185" t="s">
        <v>1884</v>
      </c>
      <c r="F35" s="87"/>
      <c r="G35" s="108"/>
      <c r="H35" s="87"/>
      <c r="I35" s="89"/>
      <c r="J35" s="436" t="s">
        <v>953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1559</v>
      </c>
      <c r="D36" s="980"/>
      <c r="E36" s="1132" t="s">
        <v>2271</v>
      </c>
      <c r="F36" s="981"/>
      <c r="G36" s="980"/>
      <c r="H36" s="981"/>
      <c r="I36" s="982"/>
      <c r="J36" s="436" t="s">
        <v>953</v>
      </c>
      <c r="K36" s="1124">
        <v>124379</v>
      </c>
      <c r="L36" s="108"/>
    </row>
    <row r="37" spans="1:12" s="2" customFormat="1" ht="12" customHeight="1" x14ac:dyDescent="0.2">
      <c r="A37" s="52"/>
      <c r="B37" s="108"/>
      <c r="C37" s="189" t="s">
        <v>680</v>
      </c>
      <c r="D37" s="108"/>
      <c r="E37" s="90"/>
      <c r="F37" s="90"/>
      <c r="G37" s="118"/>
      <c r="H37" s="90"/>
      <c r="I37" s="90" t="s">
        <v>969</v>
      </c>
      <c r="J37" s="118" t="s">
        <v>486</v>
      </c>
      <c r="K37" s="206">
        <v>568220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1659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681</v>
      </c>
      <c r="D41" s="108"/>
      <c r="E41" s="184" t="s">
        <v>781</v>
      </c>
      <c r="F41" s="186"/>
      <c r="G41" s="187"/>
      <c r="H41" s="186"/>
      <c r="I41" s="89"/>
      <c r="J41" s="114" t="s">
        <v>486</v>
      </c>
      <c r="K41" s="206">
        <v>0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217</v>
      </c>
      <c r="D43" s="108"/>
      <c r="E43" s="184" t="s">
        <v>847</v>
      </c>
      <c r="F43" s="186"/>
      <c r="G43" s="187"/>
      <c r="H43" s="186"/>
      <c r="I43" s="89"/>
      <c r="J43" s="114" t="s">
        <v>486</v>
      </c>
      <c r="K43" s="206">
        <v>2698491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335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658</v>
      </c>
      <c r="D46" s="108"/>
      <c r="E46" s="185" t="s">
        <v>704</v>
      </c>
      <c r="F46" s="87"/>
      <c r="G46" s="108"/>
      <c r="H46" s="87"/>
      <c r="I46" s="89"/>
      <c r="J46" s="114" t="s">
        <v>486</v>
      </c>
      <c r="K46" s="123"/>
      <c r="L46" s="108"/>
    </row>
    <row r="47" spans="1:12" s="2" customFormat="1" ht="12" customHeight="1" x14ac:dyDescent="0.2">
      <c r="A47" s="52"/>
      <c r="B47" s="108"/>
      <c r="C47" s="86" t="s">
        <v>656</v>
      </c>
      <c r="D47" s="108"/>
      <c r="E47" s="185" t="s">
        <v>1280</v>
      </c>
      <c r="F47" s="87"/>
      <c r="G47" s="108"/>
      <c r="H47" s="87"/>
      <c r="I47" s="89"/>
      <c r="J47" s="114" t="s">
        <v>486</v>
      </c>
      <c r="K47" s="123"/>
      <c r="L47" s="108"/>
    </row>
    <row r="48" spans="1:12" s="2" customFormat="1" ht="12" customHeight="1" x14ac:dyDescent="0.2">
      <c r="A48" s="52"/>
      <c r="B48" s="108"/>
      <c r="C48" s="86" t="s">
        <v>657</v>
      </c>
      <c r="D48" s="108"/>
      <c r="E48" s="185" t="s">
        <v>841</v>
      </c>
      <c r="F48" s="87"/>
      <c r="G48" s="108"/>
      <c r="H48" s="87"/>
      <c r="I48" s="89"/>
      <c r="J48" s="114" t="s">
        <v>486</v>
      </c>
      <c r="K48" s="123">
        <v>22497</v>
      </c>
      <c r="L48" s="108"/>
    </row>
    <row r="49" spans="1:12" s="2" customFormat="1" ht="12" customHeight="1" x14ac:dyDescent="0.2">
      <c r="A49" s="52"/>
      <c r="B49" s="108"/>
      <c r="C49" s="86" t="s">
        <v>1834</v>
      </c>
      <c r="D49" s="108"/>
      <c r="E49" s="185" t="s">
        <v>1832</v>
      </c>
      <c r="F49" s="87"/>
      <c r="G49" s="108"/>
      <c r="H49" s="87"/>
      <c r="I49" s="89"/>
      <c r="J49" s="114" t="s">
        <v>486</v>
      </c>
      <c r="K49" s="123"/>
      <c r="L49" s="108"/>
    </row>
    <row r="50" spans="1:12" s="2" customFormat="1" ht="12" customHeight="1" x14ac:dyDescent="0.2">
      <c r="A50" s="52"/>
      <c r="B50" s="108"/>
      <c r="C50" s="86" t="s">
        <v>1835</v>
      </c>
      <c r="D50" s="108"/>
      <c r="E50" s="185" t="s">
        <v>1833</v>
      </c>
      <c r="F50" s="87"/>
      <c r="G50" s="108"/>
      <c r="H50" s="87"/>
      <c r="I50" s="89"/>
      <c r="J50" s="114" t="s">
        <v>486</v>
      </c>
      <c r="K50" s="123"/>
      <c r="L50" s="108"/>
    </row>
    <row r="51" spans="1:12" s="2" customFormat="1" ht="12" customHeight="1" x14ac:dyDescent="0.2">
      <c r="A51" s="52"/>
      <c r="B51" s="108"/>
      <c r="C51" s="86" t="s">
        <v>380</v>
      </c>
      <c r="D51" s="108"/>
      <c r="E51" s="185" t="s">
        <v>1673</v>
      </c>
      <c r="F51" s="534" t="s">
        <v>953</v>
      </c>
      <c r="G51" s="741" t="s">
        <v>953</v>
      </c>
      <c r="H51" s="87" t="s">
        <v>305</v>
      </c>
      <c r="I51" s="89"/>
      <c r="J51" s="118" t="s">
        <v>486</v>
      </c>
      <c r="K51" s="123"/>
      <c r="L51" s="108"/>
    </row>
    <row r="52" spans="1:12" s="2" customFormat="1" ht="12" customHeight="1" x14ac:dyDescent="0.2">
      <c r="A52" s="52"/>
      <c r="B52" s="108"/>
      <c r="C52" s="189" t="s">
        <v>218</v>
      </c>
      <c r="D52" s="108"/>
      <c r="E52" s="90"/>
      <c r="F52" s="90"/>
      <c r="G52" s="118"/>
      <c r="H52" s="90"/>
      <c r="I52" s="90" t="s">
        <v>969</v>
      </c>
      <c r="J52" s="114" t="s">
        <v>486</v>
      </c>
      <c r="K52" s="206">
        <v>22497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1281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1398</v>
      </c>
      <c r="D54" s="108"/>
      <c r="E54" s="185" t="s">
        <v>1127</v>
      </c>
      <c r="F54" s="87"/>
      <c r="G54" s="108"/>
      <c r="H54" s="87"/>
      <c r="I54" s="89"/>
      <c r="J54" s="114" t="s">
        <v>486</v>
      </c>
      <c r="K54" s="123"/>
      <c r="L54" s="108"/>
    </row>
    <row r="55" spans="1:12" s="2" customFormat="1" ht="12" customHeight="1" x14ac:dyDescent="0.2">
      <c r="A55" s="52"/>
      <c r="B55" s="108"/>
      <c r="C55" s="86" t="s">
        <v>1060</v>
      </c>
      <c r="D55" s="108"/>
      <c r="E55" s="185" t="s">
        <v>202</v>
      </c>
      <c r="F55" s="87"/>
      <c r="G55" s="108"/>
      <c r="H55" s="87"/>
      <c r="I55" s="89"/>
      <c r="J55" s="114" t="s">
        <v>486</v>
      </c>
      <c r="K55" s="123"/>
      <c r="L55" s="108"/>
    </row>
    <row r="56" spans="1:12" s="2" customFormat="1" ht="12" customHeight="1" x14ac:dyDescent="0.2">
      <c r="A56" s="52"/>
      <c r="B56" s="108"/>
      <c r="C56" s="86" t="s">
        <v>1061</v>
      </c>
      <c r="D56" s="108"/>
      <c r="E56" s="185" t="s">
        <v>1545</v>
      </c>
      <c r="F56" s="87"/>
      <c r="G56" s="108"/>
      <c r="H56" s="87"/>
      <c r="I56" s="89"/>
      <c r="J56" s="114" t="s">
        <v>486</v>
      </c>
      <c r="K56" s="123">
        <v>206842</v>
      </c>
      <c r="L56" s="108"/>
    </row>
    <row r="57" spans="1:12" s="2" customFormat="1" ht="12" customHeight="1" x14ac:dyDescent="0.2">
      <c r="A57" s="52"/>
      <c r="B57" s="108"/>
      <c r="C57" s="86" t="s">
        <v>1648</v>
      </c>
      <c r="D57" s="108"/>
      <c r="E57" s="185" t="s">
        <v>1673</v>
      </c>
      <c r="F57" s="534" t="s">
        <v>953</v>
      </c>
      <c r="G57" s="741" t="s">
        <v>953</v>
      </c>
      <c r="H57" s="87" t="s">
        <v>305</v>
      </c>
      <c r="I57" s="89"/>
      <c r="J57" s="481" t="s">
        <v>486</v>
      </c>
      <c r="K57" s="123"/>
      <c r="L57" s="108"/>
    </row>
    <row r="58" spans="1:12" s="2" customFormat="1" ht="12" customHeight="1" x14ac:dyDescent="0.2">
      <c r="A58" s="52"/>
      <c r="B58" s="108"/>
      <c r="C58" s="189" t="s">
        <v>219</v>
      </c>
      <c r="D58" s="108"/>
      <c r="E58" s="90"/>
      <c r="F58" s="90"/>
      <c r="G58" s="118"/>
      <c r="H58" s="90"/>
      <c r="I58" s="90" t="s">
        <v>969</v>
      </c>
      <c r="J58" s="118" t="s">
        <v>486</v>
      </c>
      <c r="K58" s="206">
        <v>206842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1021</v>
      </c>
      <c r="D61" s="108"/>
      <c r="E61" s="185" t="s">
        <v>860</v>
      </c>
      <c r="F61" s="146"/>
      <c r="G61" s="147"/>
      <c r="H61" s="146"/>
      <c r="I61" s="89"/>
      <c r="J61" s="114" t="s">
        <v>486</v>
      </c>
      <c r="K61" s="123">
        <v>46452</v>
      </c>
      <c r="L61" s="108"/>
    </row>
    <row r="62" spans="1:12" s="2" customFormat="1" ht="12" customHeight="1" x14ac:dyDescent="0.2">
      <c r="A62" s="52"/>
      <c r="B62" s="108"/>
      <c r="C62" s="86" t="s">
        <v>1466</v>
      </c>
      <c r="D62" s="108"/>
      <c r="E62" s="185" t="s">
        <v>1769</v>
      </c>
      <c r="F62" s="146"/>
      <c r="G62" s="147"/>
      <c r="H62" s="146"/>
      <c r="I62" s="89"/>
      <c r="J62" s="114" t="s">
        <v>486</v>
      </c>
      <c r="K62" s="123"/>
      <c r="L62" s="108"/>
    </row>
    <row r="63" spans="1:12" s="2" customFormat="1" ht="12" customHeight="1" x14ac:dyDescent="0.2">
      <c r="A63" s="52"/>
      <c r="B63" s="108"/>
      <c r="C63" s="86" t="s">
        <v>1467</v>
      </c>
      <c r="D63" s="108"/>
      <c r="E63" s="185" t="s">
        <v>1203</v>
      </c>
      <c r="F63" s="146"/>
      <c r="G63" s="147"/>
      <c r="H63" s="146"/>
      <c r="I63" s="89"/>
      <c r="J63" s="114" t="s">
        <v>486</v>
      </c>
      <c r="K63" s="123">
        <v>-10153</v>
      </c>
      <c r="L63" s="108"/>
    </row>
    <row r="64" spans="1:12" s="2" customFormat="1" ht="12" customHeight="1" x14ac:dyDescent="0.2">
      <c r="A64" s="52"/>
      <c r="B64" s="108"/>
      <c r="C64" s="86" t="s">
        <v>995</v>
      </c>
      <c r="D64" s="108"/>
      <c r="E64" s="185" t="s">
        <v>1885</v>
      </c>
      <c r="F64" s="146"/>
      <c r="G64" s="147"/>
      <c r="H64" s="146"/>
      <c r="I64" s="89"/>
      <c r="J64" s="114" t="s">
        <v>486</v>
      </c>
      <c r="K64" s="206">
        <v>5000</v>
      </c>
      <c r="L64" s="108"/>
    </row>
    <row r="65" spans="1:12" s="2" customFormat="1" ht="12" customHeight="1" x14ac:dyDescent="0.2">
      <c r="A65" s="52"/>
      <c r="B65" s="108"/>
      <c r="C65" s="433" t="s">
        <v>682</v>
      </c>
      <c r="D65" s="410"/>
      <c r="E65" s="185" t="s">
        <v>1886</v>
      </c>
      <c r="F65" s="146"/>
      <c r="G65" s="147"/>
      <c r="H65" s="146"/>
      <c r="I65" s="89"/>
      <c r="J65" s="114" t="s">
        <v>486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1662</v>
      </c>
      <c r="D66" s="410"/>
      <c r="E66" s="593" t="s">
        <v>1635</v>
      </c>
      <c r="F66" s="594" t="s">
        <v>953</v>
      </c>
      <c r="G66" s="740" t="s">
        <v>953</v>
      </c>
      <c r="H66" s="412" t="s">
        <v>305</v>
      </c>
      <c r="I66" s="416"/>
      <c r="J66" s="448" t="s">
        <v>486</v>
      </c>
      <c r="K66" s="447"/>
      <c r="L66" s="108"/>
    </row>
    <row r="67" spans="1:12" s="2" customFormat="1" ht="12" customHeight="1" x14ac:dyDescent="0.2">
      <c r="A67" s="52"/>
      <c r="B67" s="108"/>
      <c r="C67" s="433" t="s">
        <v>646</v>
      </c>
      <c r="D67" s="410"/>
      <c r="E67" s="413" t="s">
        <v>1605</v>
      </c>
      <c r="F67" s="450"/>
      <c r="G67" s="457"/>
      <c r="H67" s="450"/>
      <c r="I67" s="416"/>
      <c r="J67" s="448" t="s">
        <v>486</v>
      </c>
      <c r="K67" s="447">
        <v>44053</v>
      </c>
      <c r="L67" s="108"/>
    </row>
    <row r="68" spans="1:12" s="2" customFormat="1" ht="12" customHeight="1" x14ac:dyDescent="0.2">
      <c r="A68" s="52"/>
      <c r="B68" s="108"/>
      <c r="C68" s="433" t="s">
        <v>1606</v>
      </c>
      <c r="D68" s="410"/>
      <c r="E68" s="413" t="s">
        <v>1607</v>
      </c>
      <c r="F68" s="450"/>
      <c r="G68" s="457"/>
      <c r="H68" s="450"/>
      <c r="I68" s="416"/>
      <c r="J68" s="448" t="s">
        <v>486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647</v>
      </c>
      <c r="D69" s="108"/>
      <c r="E69" s="185" t="s">
        <v>789</v>
      </c>
      <c r="F69" s="87"/>
      <c r="G69" s="108"/>
      <c r="H69" s="87"/>
      <c r="I69" s="89"/>
      <c r="J69" s="400" t="s">
        <v>486</v>
      </c>
      <c r="K69" s="123"/>
      <c r="L69" s="108"/>
    </row>
    <row r="70" spans="1:12" s="2" customFormat="1" ht="12" customHeight="1" x14ac:dyDescent="0.2">
      <c r="A70" s="52"/>
      <c r="B70" s="108"/>
      <c r="C70" s="86" t="s">
        <v>648</v>
      </c>
      <c r="D70" s="108"/>
      <c r="E70" s="185" t="s">
        <v>926</v>
      </c>
      <c r="F70" s="87"/>
      <c r="G70" s="108"/>
      <c r="H70" s="87"/>
      <c r="I70" s="89"/>
      <c r="J70" s="400" t="s">
        <v>486</v>
      </c>
      <c r="K70" s="123"/>
      <c r="L70" s="108"/>
    </row>
    <row r="71" spans="1:12" s="2" customFormat="1" ht="12" customHeight="1" x14ac:dyDescent="0.2">
      <c r="A71" s="52"/>
      <c r="B71" s="108"/>
      <c r="C71" s="86" t="s">
        <v>1145</v>
      </c>
      <c r="D71" s="108"/>
      <c r="E71" s="185" t="s">
        <v>1448</v>
      </c>
      <c r="F71" s="87"/>
      <c r="G71" s="108"/>
      <c r="H71" s="87"/>
      <c r="I71" s="89"/>
      <c r="J71" s="114" t="s">
        <v>486</v>
      </c>
      <c r="K71" s="123"/>
      <c r="L71" s="108"/>
    </row>
    <row r="72" spans="1:12" s="2" customFormat="1" ht="12" customHeight="1" x14ac:dyDescent="0.2">
      <c r="A72" s="52"/>
      <c r="B72" s="108"/>
      <c r="C72" s="86" t="s">
        <v>1364</v>
      </c>
      <c r="D72" s="108"/>
      <c r="E72" s="185" t="s">
        <v>1358</v>
      </c>
      <c r="F72" s="87"/>
      <c r="G72" s="108"/>
      <c r="H72" s="87"/>
      <c r="I72" s="89"/>
      <c r="J72" s="114" t="s">
        <v>486</v>
      </c>
      <c r="K72" s="123"/>
      <c r="L72" s="108"/>
    </row>
    <row r="73" spans="1:12" s="2" customFormat="1" ht="12" customHeight="1" x14ac:dyDescent="0.2">
      <c r="A73" s="52"/>
      <c r="B73" s="108"/>
      <c r="C73" s="86" t="s">
        <v>674</v>
      </c>
      <c r="D73" s="108"/>
      <c r="E73" s="185" t="s">
        <v>1673</v>
      </c>
      <c r="F73" s="534" t="s">
        <v>953</v>
      </c>
      <c r="G73" s="741" t="s">
        <v>953</v>
      </c>
      <c r="H73" s="87" t="s">
        <v>305</v>
      </c>
      <c r="I73" s="89"/>
      <c r="J73" s="114" t="s">
        <v>486</v>
      </c>
      <c r="K73" s="123"/>
      <c r="L73" s="108"/>
    </row>
    <row r="74" spans="1:12" s="2" customFormat="1" ht="12" customHeight="1" x14ac:dyDescent="0.2">
      <c r="A74" s="52"/>
      <c r="B74" s="108"/>
      <c r="C74" s="86" t="s">
        <v>675</v>
      </c>
      <c r="D74" s="108"/>
      <c r="E74" s="185" t="s">
        <v>1673</v>
      </c>
      <c r="F74" s="534" t="s">
        <v>953</v>
      </c>
      <c r="G74" s="741" t="s">
        <v>953</v>
      </c>
      <c r="H74" s="87" t="s">
        <v>305</v>
      </c>
      <c r="I74" s="89"/>
      <c r="J74" s="114" t="s">
        <v>486</v>
      </c>
      <c r="K74" s="123"/>
      <c r="L74" s="108"/>
    </row>
    <row r="75" spans="1:12" s="2" customFormat="1" ht="12" customHeight="1" x14ac:dyDescent="0.2">
      <c r="A75" s="52"/>
      <c r="B75" s="108"/>
      <c r="C75" s="86" t="s">
        <v>676</v>
      </c>
      <c r="D75" s="108"/>
      <c r="E75" s="185" t="s">
        <v>1673</v>
      </c>
      <c r="F75" s="534" t="s">
        <v>953</v>
      </c>
      <c r="G75" s="741" t="s">
        <v>953</v>
      </c>
      <c r="H75" s="87" t="s">
        <v>305</v>
      </c>
      <c r="I75" s="89"/>
      <c r="J75" s="114" t="s">
        <v>486</v>
      </c>
      <c r="K75" s="123"/>
      <c r="L75" s="108"/>
    </row>
    <row r="76" spans="1:12" s="2" customFormat="1" ht="12" customHeight="1" x14ac:dyDescent="0.2">
      <c r="A76" s="52"/>
      <c r="B76" s="108"/>
      <c r="C76" s="86" t="s">
        <v>677</v>
      </c>
      <c r="D76" s="108"/>
      <c r="E76" s="185" t="s">
        <v>1673</v>
      </c>
      <c r="F76" s="534" t="s">
        <v>953</v>
      </c>
      <c r="G76" s="741" t="s">
        <v>953</v>
      </c>
      <c r="H76" s="87" t="s">
        <v>305</v>
      </c>
      <c r="I76" s="89"/>
      <c r="J76" s="114" t="s">
        <v>486</v>
      </c>
      <c r="K76" s="123"/>
      <c r="L76" s="108"/>
    </row>
    <row r="77" spans="1:12" s="2" customFormat="1" ht="12" customHeight="1" x14ac:dyDescent="0.2">
      <c r="A77" s="52"/>
      <c r="B77" s="108"/>
      <c r="C77" s="86" t="s">
        <v>861</v>
      </c>
      <c r="D77" s="108"/>
      <c r="E77" s="185" t="s">
        <v>1673</v>
      </c>
      <c r="F77" s="534" t="s">
        <v>953</v>
      </c>
      <c r="G77" s="741" t="s">
        <v>953</v>
      </c>
      <c r="H77" s="87" t="s">
        <v>305</v>
      </c>
      <c r="I77" s="89"/>
      <c r="J77" s="114" t="s">
        <v>486</v>
      </c>
      <c r="K77" s="123"/>
      <c r="L77" s="108"/>
    </row>
    <row r="78" spans="1:12" s="2" customFormat="1" ht="12" customHeight="1" x14ac:dyDescent="0.2">
      <c r="A78" s="52"/>
      <c r="B78" s="108"/>
      <c r="C78" s="86" t="s">
        <v>862</v>
      </c>
      <c r="D78" s="108"/>
      <c r="E78" s="185" t="s">
        <v>1673</v>
      </c>
      <c r="F78" s="534" t="s">
        <v>953</v>
      </c>
      <c r="G78" s="741" t="s">
        <v>953</v>
      </c>
      <c r="H78" s="87" t="s">
        <v>305</v>
      </c>
      <c r="I78" s="89"/>
      <c r="J78" s="114" t="s">
        <v>486</v>
      </c>
      <c r="K78" s="123"/>
      <c r="L78" s="108"/>
    </row>
    <row r="79" spans="1:12" s="2" customFormat="1" ht="12" customHeight="1" x14ac:dyDescent="0.2">
      <c r="A79" s="52"/>
      <c r="B79" s="108"/>
      <c r="C79" s="86" t="s">
        <v>660</v>
      </c>
      <c r="D79" s="108"/>
      <c r="E79" s="185" t="s">
        <v>1673</v>
      </c>
      <c r="F79" s="534" t="s">
        <v>953</v>
      </c>
      <c r="G79" s="741" t="s">
        <v>953</v>
      </c>
      <c r="H79" s="87" t="s">
        <v>305</v>
      </c>
      <c r="I79" s="89"/>
      <c r="J79" s="114" t="s">
        <v>486</v>
      </c>
      <c r="K79" s="123"/>
      <c r="L79" s="108"/>
    </row>
    <row r="80" spans="1:12" s="2" customFormat="1" ht="12" customHeight="1" x14ac:dyDescent="0.2">
      <c r="A80" s="52"/>
      <c r="B80" s="108"/>
      <c r="C80" s="86" t="s">
        <v>659</v>
      </c>
      <c r="D80" s="108"/>
      <c r="E80" s="185" t="s">
        <v>1673</v>
      </c>
      <c r="F80" s="534" t="s">
        <v>953</v>
      </c>
      <c r="G80" s="741" t="s">
        <v>953</v>
      </c>
      <c r="H80" s="87" t="s">
        <v>305</v>
      </c>
      <c r="I80" s="89"/>
      <c r="J80" s="114" t="s">
        <v>486</v>
      </c>
      <c r="K80" s="123"/>
      <c r="L80" s="108"/>
    </row>
    <row r="81" spans="1:12" s="2" customFormat="1" ht="12" customHeight="1" x14ac:dyDescent="0.2">
      <c r="A81" s="52"/>
      <c r="B81" s="108"/>
      <c r="C81" s="86" t="s">
        <v>1649</v>
      </c>
      <c r="D81" s="108"/>
      <c r="E81" s="185" t="s">
        <v>1673</v>
      </c>
      <c r="F81" s="534" t="s">
        <v>953</v>
      </c>
      <c r="G81" s="741" t="s">
        <v>953</v>
      </c>
      <c r="H81" s="87" t="s">
        <v>305</v>
      </c>
      <c r="I81" s="89"/>
      <c r="J81" s="114" t="s">
        <v>486</v>
      </c>
      <c r="K81" s="123"/>
      <c r="L81" s="108"/>
    </row>
    <row r="82" spans="1:12" s="2" customFormat="1" ht="12" customHeight="1" x14ac:dyDescent="0.2">
      <c r="A82" s="52"/>
      <c r="B82" s="108"/>
      <c r="C82" s="189" t="s">
        <v>220</v>
      </c>
      <c r="D82" s="108"/>
      <c r="E82" s="90"/>
      <c r="F82" s="90"/>
      <c r="G82" s="118"/>
      <c r="H82" s="90"/>
      <c r="I82" s="90" t="s">
        <v>969</v>
      </c>
      <c r="J82" s="118" t="s">
        <v>486</v>
      </c>
      <c r="K82" s="206">
        <v>85352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1026</v>
      </c>
      <c r="D84" s="108"/>
      <c r="E84" s="185" t="s">
        <v>212</v>
      </c>
      <c r="F84" s="87"/>
      <c r="G84" s="108"/>
      <c r="H84" s="87"/>
      <c r="I84" s="89"/>
      <c r="J84" s="114" t="s">
        <v>486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2164</v>
      </c>
      <c r="D86" s="658"/>
      <c r="E86" s="185" t="s">
        <v>2163</v>
      </c>
      <c r="F86" s="87"/>
      <c r="G86" s="108"/>
      <c r="H86" s="87"/>
      <c r="I86" s="89"/>
      <c r="J86" s="997" t="s">
        <v>953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1754</v>
      </c>
      <c r="D88" s="108"/>
      <c r="E88" s="185" t="s">
        <v>1770</v>
      </c>
      <c r="F88" s="87"/>
      <c r="G88" s="108"/>
      <c r="H88" s="87"/>
      <c r="I88" s="89"/>
      <c r="J88" s="436" t="s">
        <v>953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650</v>
      </c>
      <c r="D90" s="108"/>
      <c r="E90" s="186"/>
      <c r="F90" s="186"/>
      <c r="G90" s="187"/>
      <c r="H90" s="186"/>
      <c r="I90" s="970" t="s">
        <v>495</v>
      </c>
      <c r="J90" s="118" t="s">
        <v>486</v>
      </c>
      <c r="K90" s="207">
        <v>11085746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1085</v>
      </c>
      <c r="L94" s="108"/>
    </row>
    <row r="95" spans="1:12" s="2" customFormat="1" ht="12" customHeight="1" x14ac:dyDescent="0.2">
      <c r="A95" s="52"/>
      <c r="B95" s="108"/>
      <c r="C95" s="91" t="s">
        <v>661</v>
      </c>
      <c r="D95" s="108"/>
      <c r="E95" s="87" t="s">
        <v>1688</v>
      </c>
      <c r="F95" s="87"/>
      <c r="G95" s="108"/>
      <c r="H95" s="87"/>
      <c r="I95" s="89"/>
      <c r="J95" s="481" t="s">
        <v>486</v>
      </c>
      <c r="K95" s="205">
        <v>11085746</v>
      </c>
      <c r="L95" s="108"/>
    </row>
    <row r="96" spans="1:12" s="2" customFormat="1" ht="12" customHeight="1" x14ac:dyDescent="0.2">
      <c r="A96" s="52"/>
      <c r="B96" s="108"/>
      <c r="C96" s="86" t="s">
        <v>662</v>
      </c>
      <c r="D96" s="108"/>
      <c r="E96" s="87" t="s">
        <v>1689</v>
      </c>
      <c r="F96" s="87"/>
      <c r="G96" s="108"/>
      <c r="H96" s="87"/>
      <c r="I96" s="89"/>
      <c r="J96" s="481" t="s">
        <v>486</v>
      </c>
      <c r="K96" s="206">
        <v>9900855</v>
      </c>
      <c r="L96" s="108"/>
    </row>
    <row r="97" spans="1:12" s="2" customFormat="1" ht="12" customHeight="1" x14ac:dyDescent="0.2">
      <c r="A97" s="52"/>
      <c r="B97" s="108"/>
      <c r="C97" s="86" t="s">
        <v>399</v>
      </c>
      <c r="D97" s="108"/>
      <c r="E97" s="87" t="s">
        <v>345</v>
      </c>
      <c r="F97" s="534" t="s">
        <v>953</v>
      </c>
      <c r="G97" s="741" t="s">
        <v>953</v>
      </c>
      <c r="H97" s="87" t="s">
        <v>305</v>
      </c>
      <c r="I97" s="89"/>
      <c r="J97" s="481" t="s">
        <v>486</v>
      </c>
      <c r="K97" s="123"/>
      <c r="L97" s="108"/>
    </row>
    <row r="98" spans="1:12" s="2" customFormat="1" ht="12" customHeight="1" x14ac:dyDescent="0.2">
      <c r="A98" s="52"/>
      <c r="B98" s="108"/>
      <c r="C98" s="86" t="s">
        <v>290</v>
      </c>
      <c r="D98" s="108"/>
      <c r="E98" s="87" t="s">
        <v>345</v>
      </c>
      <c r="F98" s="534" t="s">
        <v>953</v>
      </c>
      <c r="G98" s="741" t="s">
        <v>953</v>
      </c>
      <c r="H98" s="87" t="s">
        <v>305</v>
      </c>
      <c r="I98" s="89"/>
      <c r="J98" s="481" t="s">
        <v>486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1614</v>
      </c>
      <c r="F99" s="87"/>
      <c r="G99" s="108"/>
      <c r="H99" s="87"/>
      <c r="I99" s="89"/>
      <c r="J99" s="481" t="s">
        <v>486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1615</v>
      </c>
      <c r="F100" s="87"/>
      <c r="G100" s="108"/>
      <c r="H100" s="87"/>
      <c r="I100" s="89"/>
      <c r="J100" s="481" t="s">
        <v>486</v>
      </c>
      <c r="K100" s="206">
        <v>1184891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486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1616</v>
      </c>
      <c r="F102" s="87"/>
      <c r="G102" s="108"/>
      <c r="H102" s="87"/>
      <c r="I102" s="89"/>
      <c r="J102" s="481" t="s">
        <v>486</v>
      </c>
      <c r="K102" s="812">
        <v>26046522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1862</v>
      </c>
      <c r="F103" s="87"/>
      <c r="G103" s="108"/>
      <c r="H103" s="87"/>
      <c r="I103" s="89"/>
      <c r="J103" s="114" t="s">
        <v>486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1863</v>
      </c>
      <c r="F104" s="87"/>
      <c r="G104" s="108"/>
      <c r="H104" s="87"/>
      <c r="I104" s="89"/>
      <c r="J104" s="114" t="s">
        <v>486</v>
      </c>
      <c r="K104" s="206">
        <v>26046522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2173</v>
      </c>
      <c r="F105" s="87"/>
      <c r="G105" s="108"/>
      <c r="H105" s="87"/>
      <c r="I105" s="89"/>
      <c r="J105" s="114" t="s">
        <v>486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2193</v>
      </c>
      <c r="F106" s="87"/>
      <c r="G106" s="108"/>
      <c r="H106" s="87"/>
      <c r="I106" s="89"/>
      <c r="J106" s="481" t="s">
        <v>486</v>
      </c>
      <c r="K106" s="985">
        <v>27231413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673</v>
      </c>
      <c r="F109" s="88"/>
      <c r="G109" s="115"/>
      <c r="H109" s="88"/>
      <c r="I109" s="89"/>
      <c r="J109" s="114"/>
      <c r="K109" s="497" t="s">
        <v>572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775</v>
      </c>
      <c r="D111" s="108"/>
      <c r="E111" s="117" t="s">
        <v>1342</v>
      </c>
      <c r="F111" s="87"/>
      <c r="G111" s="115"/>
      <c r="H111" s="88"/>
      <c r="I111" s="89"/>
      <c r="J111" s="114" t="s">
        <v>486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1449</v>
      </c>
      <c r="D113" s="108"/>
      <c r="E113" s="185" t="s">
        <v>80</v>
      </c>
      <c r="F113" s="87"/>
      <c r="G113" s="115"/>
      <c r="H113" s="88"/>
      <c r="I113" s="89"/>
      <c r="J113" s="114" t="s">
        <v>486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1450</v>
      </c>
      <c r="D114" s="108"/>
      <c r="E114" s="87" t="s">
        <v>2071</v>
      </c>
      <c r="F114" s="534" t="s">
        <v>953</v>
      </c>
      <c r="G114" s="741" t="s">
        <v>953</v>
      </c>
      <c r="H114" s="87" t="s">
        <v>305</v>
      </c>
      <c r="I114" s="89"/>
      <c r="J114" s="436" t="s">
        <v>953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1451</v>
      </c>
      <c r="D116" s="108"/>
      <c r="E116" s="117" t="s">
        <v>263</v>
      </c>
      <c r="F116" s="87"/>
      <c r="G116" s="115"/>
      <c r="H116" s="88"/>
      <c r="I116" s="89"/>
      <c r="J116" s="436" t="s">
        <v>953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486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486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672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1876</v>
      </c>
      <c r="F120" s="115"/>
      <c r="G120" s="115"/>
      <c r="H120" s="115"/>
      <c r="I120" s="115"/>
      <c r="J120" s="114"/>
      <c r="K120" s="497" t="s">
        <v>572</v>
      </c>
      <c r="L120" s="108"/>
    </row>
    <row r="121" spans="1:12" s="2" customFormat="1" ht="12" customHeight="1" x14ac:dyDescent="0.2">
      <c r="A121" s="52"/>
      <c r="B121" s="115"/>
      <c r="C121" s="86" t="s">
        <v>443</v>
      </c>
      <c r="D121" s="108"/>
      <c r="E121" s="87" t="s">
        <v>1873</v>
      </c>
      <c r="F121" s="87"/>
      <c r="G121" s="108"/>
      <c r="H121" s="87"/>
      <c r="I121" s="89"/>
      <c r="J121" s="436" t="s">
        <v>953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1872</v>
      </c>
      <c r="D122" s="108"/>
      <c r="E122" s="87" t="s">
        <v>1875</v>
      </c>
      <c r="F122" s="87"/>
      <c r="G122" s="108"/>
      <c r="H122" s="87"/>
      <c r="I122" s="89"/>
      <c r="J122" s="436" t="s">
        <v>953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1433</v>
      </c>
      <c r="D123" s="108"/>
      <c r="E123" s="87" t="s">
        <v>1592</v>
      </c>
      <c r="F123" s="87"/>
      <c r="G123" s="108"/>
      <c r="H123" s="87"/>
      <c r="I123" s="89"/>
      <c r="J123" s="400" t="s">
        <v>486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1874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2264</v>
      </c>
      <c r="F127" s="87"/>
      <c r="G127" s="108"/>
      <c r="H127" s="87"/>
      <c r="I127" s="89"/>
      <c r="J127" s="400" t="s">
        <v>486</v>
      </c>
      <c r="K127" s="497" t="s">
        <v>572</v>
      </c>
      <c r="L127" s="108"/>
    </row>
    <row r="128" spans="1:12" s="2" customFormat="1" ht="12" customHeight="1" x14ac:dyDescent="0.2">
      <c r="A128" s="52"/>
      <c r="B128" s="115"/>
      <c r="C128" s="86" t="s">
        <v>630</v>
      </c>
      <c r="D128" s="108"/>
      <c r="E128" s="87" t="s">
        <v>371</v>
      </c>
      <c r="F128" s="87"/>
      <c r="G128" s="108"/>
      <c r="H128" s="87"/>
      <c r="I128" s="89"/>
      <c r="J128" s="400" t="s">
        <v>486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372</v>
      </c>
      <c r="F129" s="87"/>
      <c r="G129" s="108"/>
      <c r="H129" s="87"/>
      <c r="I129" s="89"/>
      <c r="J129" s="400" t="s">
        <v>486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1251</v>
      </c>
      <c r="D130" s="108"/>
      <c r="E130" s="87" t="s">
        <v>373</v>
      </c>
      <c r="F130" s="87"/>
      <c r="G130" s="108"/>
      <c r="H130" s="87"/>
      <c r="I130" s="89"/>
      <c r="J130" s="400" t="s">
        <v>486</v>
      </c>
      <c r="K130" s="123">
        <v>124379</v>
      </c>
      <c r="L130" s="108"/>
    </row>
    <row r="131" spans="1:12" s="2" customFormat="1" ht="12" customHeight="1" x14ac:dyDescent="0.2">
      <c r="A131" s="52"/>
      <c r="B131" s="115"/>
      <c r="C131" s="86" t="s">
        <v>631</v>
      </c>
      <c r="D131" s="108"/>
      <c r="E131" s="87" t="s">
        <v>206</v>
      </c>
      <c r="F131" s="87"/>
      <c r="G131" s="108"/>
      <c r="H131" s="87"/>
      <c r="I131" s="89"/>
      <c r="J131" s="400" t="s">
        <v>486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632</v>
      </c>
      <c r="D132" s="108"/>
      <c r="E132" s="87" t="s">
        <v>207</v>
      </c>
      <c r="F132" s="87"/>
      <c r="G132" s="108"/>
      <c r="H132" s="87"/>
      <c r="I132" s="89"/>
      <c r="J132" s="400" t="s">
        <v>486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633</v>
      </c>
      <c r="D133" s="108"/>
      <c r="E133" s="87" t="s">
        <v>353</v>
      </c>
      <c r="F133" s="87"/>
      <c r="G133" s="108"/>
      <c r="H133" s="87"/>
      <c r="I133" s="89"/>
      <c r="J133" s="400" t="s">
        <v>486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859</v>
      </c>
      <c r="D134" s="108"/>
      <c r="E134" s="87" t="s">
        <v>75</v>
      </c>
      <c r="F134" s="87"/>
      <c r="G134" s="108"/>
      <c r="H134" s="87"/>
      <c r="I134" s="89"/>
      <c r="J134" s="400" t="s">
        <v>486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528</v>
      </c>
      <c r="D135" s="108"/>
      <c r="E135" s="87" t="s">
        <v>76</v>
      </c>
      <c r="F135" s="87"/>
      <c r="G135" s="108"/>
      <c r="H135" s="87"/>
      <c r="I135" s="89"/>
      <c r="J135" s="400" t="s">
        <v>486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2058</v>
      </c>
      <c r="D136" s="108"/>
      <c r="E136" s="87" t="s">
        <v>2054</v>
      </c>
      <c r="F136" s="682"/>
      <c r="G136" s="700"/>
      <c r="H136" s="682"/>
      <c r="I136" s="716"/>
      <c r="J136" s="696" t="s">
        <v>486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872</v>
      </c>
      <c r="D137" s="108"/>
      <c r="E137" s="87" t="s">
        <v>2055</v>
      </c>
      <c r="F137" s="721" t="s">
        <v>953</v>
      </c>
      <c r="G137" s="820" t="s">
        <v>953</v>
      </c>
      <c r="H137" s="682" t="s">
        <v>305</v>
      </c>
      <c r="I137" s="716"/>
      <c r="J137" s="722" t="s">
        <v>953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2189</v>
      </c>
      <c r="D138" s="108"/>
      <c r="E138" s="1085" t="s">
        <v>2191</v>
      </c>
      <c r="F138" s="1085"/>
      <c r="G138" s="658"/>
      <c r="H138" s="1085"/>
      <c r="I138" s="1121"/>
      <c r="J138" s="1120" t="s">
        <v>953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2190</v>
      </c>
      <c r="D139" s="108"/>
      <c r="E139" s="1085" t="s">
        <v>2192</v>
      </c>
      <c r="F139" s="1085"/>
      <c r="G139" s="658"/>
      <c r="H139" s="1085"/>
      <c r="I139" s="1121"/>
      <c r="J139" s="1120" t="s">
        <v>953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486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1192</v>
      </c>
      <c r="D142" s="108"/>
      <c r="E142" s="87" t="s">
        <v>346</v>
      </c>
      <c r="F142" s="87"/>
      <c r="G142" s="108"/>
      <c r="H142" s="87"/>
      <c r="I142" s="89"/>
      <c r="J142" s="400" t="s">
        <v>486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529</v>
      </c>
      <c r="D143" s="108"/>
      <c r="E143" s="87" t="s">
        <v>347</v>
      </c>
      <c r="F143" s="87"/>
      <c r="G143" s="108"/>
      <c r="H143" s="87"/>
      <c r="I143" s="89"/>
      <c r="J143" s="400" t="s">
        <v>486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530</v>
      </c>
      <c r="D144" s="108"/>
      <c r="E144" s="87" t="s">
        <v>348</v>
      </c>
      <c r="F144" s="87"/>
      <c r="G144" s="108"/>
      <c r="H144" s="87"/>
      <c r="I144" s="89"/>
      <c r="J144" s="400" t="s">
        <v>486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531</v>
      </c>
      <c r="D145" s="108"/>
      <c r="E145" s="87" t="s">
        <v>349</v>
      </c>
      <c r="F145" s="87"/>
      <c r="G145" s="108"/>
      <c r="H145" s="87"/>
      <c r="I145" s="89"/>
      <c r="J145" s="400" t="s">
        <v>486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532</v>
      </c>
      <c r="D146" s="108"/>
      <c r="E146" s="87" t="s">
        <v>204</v>
      </c>
      <c r="F146" s="87"/>
      <c r="G146" s="108"/>
      <c r="H146" s="87"/>
      <c r="I146" s="89"/>
      <c r="J146" s="400" t="s">
        <v>486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533</v>
      </c>
      <c r="D147" s="108"/>
      <c r="E147" s="87" t="s">
        <v>225</v>
      </c>
      <c r="F147" s="87"/>
      <c r="G147" s="108"/>
      <c r="H147" s="87"/>
      <c r="I147" s="89"/>
      <c r="J147" s="400" t="s">
        <v>486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534</v>
      </c>
      <c r="D148" s="108"/>
      <c r="E148" s="87" t="s">
        <v>226</v>
      </c>
      <c r="F148" s="87"/>
      <c r="G148" s="108"/>
      <c r="H148" s="87"/>
      <c r="I148" s="89"/>
      <c r="J148" s="400" t="s">
        <v>486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535</v>
      </c>
      <c r="D149" s="108"/>
      <c r="E149" s="87" t="s">
        <v>227</v>
      </c>
      <c r="F149" s="87"/>
      <c r="G149" s="108"/>
      <c r="H149" s="87"/>
      <c r="I149" s="89"/>
      <c r="J149" s="400" t="s">
        <v>486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536</v>
      </c>
      <c r="D150" s="108"/>
      <c r="E150" s="87" t="s">
        <v>228</v>
      </c>
      <c r="F150" s="87"/>
      <c r="G150" s="108"/>
      <c r="H150" s="87"/>
      <c r="I150" s="89"/>
      <c r="J150" s="400" t="s">
        <v>486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537</v>
      </c>
      <c r="D151" s="108"/>
      <c r="E151" s="87" t="s">
        <v>229</v>
      </c>
      <c r="F151" s="108"/>
      <c r="G151" s="108"/>
      <c r="H151" s="108"/>
      <c r="I151" s="108"/>
      <c r="J151" s="400" t="s">
        <v>486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486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2056</v>
      </c>
      <c r="D153" s="108"/>
      <c r="E153" s="87" t="s">
        <v>2062</v>
      </c>
      <c r="F153" s="700"/>
      <c r="G153" s="700"/>
      <c r="H153" s="700"/>
      <c r="I153" s="700"/>
      <c r="J153" s="696" t="s">
        <v>486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2059</v>
      </c>
      <c r="D154" s="108"/>
      <c r="E154" s="87" t="s">
        <v>2063</v>
      </c>
      <c r="F154" s="700"/>
      <c r="G154" s="700"/>
      <c r="H154" s="700"/>
      <c r="I154" s="700"/>
      <c r="J154" s="696" t="s">
        <v>486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2057</v>
      </c>
      <c r="D156" s="108"/>
      <c r="E156" s="87" t="s">
        <v>2064</v>
      </c>
      <c r="F156" s="700"/>
      <c r="G156" s="700"/>
      <c r="H156" s="700"/>
      <c r="I156" s="700"/>
      <c r="J156" s="696" t="s">
        <v>486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2174</v>
      </c>
      <c r="D157" s="980"/>
      <c r="E157" s="1085" t="s">
        <v>2204</v>
      </c>
      <c r="F157" s="658"/>
      <c r="G157" s="658"/>
      <c r="H157" s="658"/>
      <c r="I157" s="658"/>
      <c r="J157" s="1120" t="s">
        <v>953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2175</v>
      </c>
      <c r="D158" s="980"/>
      <c r="E158" s="1085" t="s">
        <v>2205</v>
      </c>
      <c r="F158" s="658"/>
      <c r="G158" s="658"/>
      <c r="H158" s="658"/>
      <c r="I158" s="658"/>
      <c r="J158" s="1120" t="s">
        <v>953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2176</v>
      </c>
      <c r="D159" s="980"/>
      <c r="E159" s="1085" t="s">
        <v>2178</v>
      </c>
      <c r="F159" s="658"/>
      <c r="G159" s="658"/>
      <c r="H159" s="658"/>
      <c r="I159" s="658"/>
      <c r="J159" s="1120" t="s">
        <v>953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2177</v>
      </c>
      <c r="D160" s="980"/>
      <c r="E160" s="1085" t="s">
        <v>2179</v>
      </c>
      <c r="F160" s="1126" t="s">
        <v>953</v>
      </c>
      <c r="G160" s="1127" t="s">
        <v>953</v>
      </c>
      <c r="H160" s="1085" t="s">
        <v>305</v>
      </c>
      <c r="I160" s="1121"/>
      <c r="J160" s="1120" t="s">
        <v>953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538</v>
      </c>
      <c r="D161" s="108"/>
      <c r="E161" s="87"/>
      <c r="F161" s="108"/>
      <c r="G161" s="108"/>
      <c r="H161" s="658"/>
      <c r="I161" s="982" t="s">
        <v>2265</v>
      </c>
      <c r="J161" s="400" t="s">
        <v>486</v>
      </c>
      <c r="K161" s="1138">
        <v>124379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1106</v>
      </c>
      <c r="D163" s="980"/>
      <c r="E163" s="981" t="s">
        <v>2266</v>
      </c>
      <c r="F163" s="658"/>
      <c r="G163" s="658"/>
      <c r="H163" s="658"/>
      <c r="I163" s="658"/>
      <c r="J163" s="1120" t="s">
        <v>953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2188</v>
      </c>
      <c r="D164" s="470"/>
      <c r="E164" s="981"/>
      <c r="F164" s="980"/>
      <c r="G164" s="980"/>
      <c r="H164" s="1084"/>
      <c r="I164" s="982" t="s">
        <v>2267</v>
      </c>
      <c r="J164" s="400" t="s">
        <v>486</v>
      </c>
      <c r="K164" s="206">
        <v>124379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2216</v>
      </c>
      <c r="B1" s="92"/>
      <c r="C1" s="384" t="s">
        <v>2147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44911.539997800923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2309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1071</v>
      </c>
      <c r="S3" s="1043"/>
    </row>
    <row r="4" spans="1:19" s="73" customFormat="1" ht="15" customHeight="1" x14ac:dyDescent="0.2">
      <c r="A4" s="71"/>
      <c r="B4" s="1028"/>
      <c r="C4" s="1029" t="s">
        <v>2310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1401</v>
      </c>
      <c r="S4" s="1046"/>
    </row>
    <row r="5" spans="1:19" s="73" customFormat="1" ht="11.1" customHeight="1" x14ac:dyDescent="0.2">
      <c r="A5" s="71"/>
      <c r="B5" s="1028"/>
      <c r="C5" s="1033" t="s">
        <v>2311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2312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1461</v>
      </c>
      <c r="M8" s="7" t="s">
        <v>1447</v>
      </c>
      <c r="N8" s="7" t="s">
        <v>987</v>
      </c>
      <c r="O8" s="7" t="s">
        <v>1717</v>
      </c>
      <c r="P8" s="7" t="s">
        <v>468</v>
      </c>
      <c r="Q8" s="7" t="s">
        <v>469</v>
      </c>
      <c r="R8" s="589" t="s">
        <v>1290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1085</v>
      </c>
      <c r="M10" s="22" t="s">
        <v>1085</v>
      </c>
      <c r="N10" s="22" t="s">
        <v>1085</v>
      </c>
      <c r="O10" s="22" t="s">
        <v>1085</v>
      </c>
      <c r="P10" s="22" t="s">
        <v>1085</v>
      </c>
      <c r="Q10" s="22" t="s">
        <v>1085</v>
      </c>
      <c r="R10" s="590" t="s">
        <v>1085</v>
      </c>
      <c r="S10" s="108"/>
    </row>
    <row r="11" spans="1:19" s="2" customFormat="1" ht="11.1" customHeight="1" x14ac:dyDescent="0.2">
      <c r="A11" s="52"/>
      <c r="B11" s="108"/>
      <c r="C11" s="121" t="s">
        <v>667</v>
      </c>
      <c r="D11" s="108"/>
      <c r="E11" s="88" t="s">
        <v>1097</v>
      </c>
      <c r="F11" s="115"/>
      <c r="G11" s="88"/>
      <c r="H11" s="88"/>
      <c r="I11" s="116"/>
      <c r="J11" s="87"/>
      <c r="K11" s="114" t="s">
        <v>486</v>
      </c>
      <c r="L11" s="56">
        <v>141221</v>
      </c>
      <c r="M11" s="56"/>
      <c r="N11" s="56"/>
      <c r="O11" s="56">
        <v>916374</v>
      </c>
      <c r="P11" s="56">
        <v>84457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1084</v>
      </c>
      <c r="F13" s="115"/>
      <c r="G13" s="88"/>
      <c r="H13" s="88"/>
      <c r="I13" s="87"/>
      <c r="J13" s="87"/>
      <c r="K13" s="114" t="s">
        <v>486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821</v>
      </c>
      <c r="D14" s="108"/>
      <c r="E14" s="117" t="s">
        <v>1285</v>
      </c>
      <c r="F14" s="108"/>
      <c r="G14" s="87"/>
      <c r="H14" s="87"/>
      <c r="I14" s="116"/>
      <c r="J14" s="87"/>
      <c r="K14" s="114" t="s">
        <v>486</v>
      </c>
      <c r="L14" s="56">
        <v>5200</v>
      </c>
      <c r="M14" s="56"/>
      <c r="N14" s="56"/>
      <c r="O14" s="56">
        <v>99940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822</v>
      </c>
      <c r="D15" s="108"/>
      <c r="E15" s="117" t="s">
        <v>1353</v>
      </c>
      <c r="F15" s="108"/>
      <c r="G15" s="87"/>
      <c r="H15" s="87"/>
      <c r="I15" s="116"/>
      <c r="J15" s="87"/>
      <c r="K15" s="114" t="s">
        <v>486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1282</v>
      </c>
      <c r="D16" s="108"/>
      <c r="E16" s="117" t="s">
        <v>889</v>
      </c>
      <c r="F16" s="108"/>
      <c r="G16" s="87"/>
      <c r="H16" s="87"/>
      <c r="I16" s="116"/>
      <c r="J16" s="87"/>
      <c r="K16" s="114" t="s">
        <v>486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1283</v>
      </c>
      <c r="D17" s="108"/>
      <c r="E17" s="117" t="s">
        <v>1284</v>
      </c>
      <c r="F17" s="108"/>
      <c r="G17" s="87"/>
      <c r="H17" s="87"/>
      <c r="I17" s="116"/>
      <c r="J17" s="87"/>
      <c r="K17" s="114" t="s">
        <v>486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823</v>
      </c>
      <c r="D18" s="108"/>
      <c r="E18" s="117" t="s">
        <v>1201</v>
      </c>
      <c r="F18" s="108"/>
      <c r="G18" s="87"/>
      <c r="H18" s="87"/>
      <c r="I18" s="116"/>
      <c r="J18" s="87"/>
      <c r="K18" s="114" t="s">
        <v>486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824</v>
      </c>
      <c r="D19" s="108"/>
      <c r="E19" s="117" t="s">
        <v>790</v>
      </c>
      <c r="F19" s="108"/>
      <c r="G19" s="87"/>
      <c r="H19" s="87"/>
      <c r="I19" s="116"/>
      <c r="J19" s="87"/>
      <c r="K19" s="114" t="s">
        <v>486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953</v>
      </c>
      <c r="L20" s="56"/>
      <c r="M20" s="56"/>
      <c r="N20" s="56"/>
      <c r="O20" s="56">
        <v>45115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1166</v>
      </c>
      <c r="D21" s="108"/>
      <c r="E21" s="117" t="s">
        <v>1083</v>
      </c>
      <c r="F21" s="108"/>
      <c r="G21" s="87"/>
      <c r="H21" s="87"/>
      <c r="I21" s="116"/>
      <c r="J21" s="87"/>
      <c r="K21" s="114" t="s">
        <v>486</v>
      </c>
      <c r="L21" s="56"/>
      <c r="M21" s="56"/>
      <c r="N21" s="56"/>
      <c r="O21" s="56">
        <v>983673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941</v>
      </c>
      <c r="D22" s="108"/>
      <c r="E22" s="117" t="s">
        <v>695</v>
      </c>
      <c r="F22" s="108"/>
      <c r="G22" s="87"/>
      <c r="H22" s="87"/>
      <c r="I22" s="116"/>
      <c r="J22" s="87"/>
      <c r="K22" s="114" t="s">
        <v>486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559</v>
      </c>
      <c r="D23" s="108"/>
      <c r="E23" s="117" t="s">
        <v>574</v>
      </c>
      <c r="F23" s="741" t="s">
        <v>953</v>
      </c>
      <c r="G23" s="87" t="s">
        <v>305</v>
      </c>
      <c r="H23" s="87"/>
      <c r="I23" s="87"/>
      <c r="J23" s="87"/>
      <c r="K23" s="114" t="s">
        <v>486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668</v>
      </c>
      <c r="D24" s="115"/>
      <c r="E24" s="90"/>
      <c r="F24" s="118"/>
      <c r="G24" s="90"/>
      <c r="H24" s="90"/>
      <c r="I24" s="120"/>
      <c r="J24" s="90" t="s">
        <v>969</v>
      </c>
      <c r="K24" s="114" t="s">
        <v>486</v>
      </c>
      <c r="L24" s="205">
        <v>5200</v>
      </c>
      <c r="M24" s="205">
        <v>0</v>
      </c>
      <c r="N24" s="205">
        <v>0</v>
      </c>
      <c r="O24" s="205">
        <v>1128728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970</v>
      </c>
      <c r="F25" s="115"/>
      <c r="G25" s="88"/>
      <c r="H25" s="88"/>
      <c r="I25" s="87"/>
      <c r="J25" s="87"/>
      <c r="K25" s="114" t="s">
        <v>486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1161</v>
      </c>
      <c r="D26" s="108"/>
      <c r="E26" s="117" t="s">
        <v>833</v>
      </c>
      <c r="F26" s="108"/>
      <c r="G26" s="87"/>
      <c r="H26" s="87"/>
      <c r="I26" s="116"/>
      <c r="J26" s="87"/>
      <c r="K26" s="114" t="s">
        <v>486</v>
      </c>
      <c r="L26" s="56"/>
      <c r="M26" s="56"/>
      <c r="N26" s="56"/>
      <c r="O26" s="56">
        <v>440579</v>
      </c>
      <c r="P26" s="56">
        <v>0</v>
      </c>
      <c r="Q26" s="56">
        <v>0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1329</v>
      </c>
      <c r="D27" s="108"/>
      <c r="E27" s="117" t="s">
        <v>721</v>
      </c>
      <c r="F27" s="108"/>
      <c r="G27" s="87"/>
      <c r="H27" s="87"/>
      <c r="I27" s="116"/>
      <c r="J27" s="87"/>
      <c r="K27" s="114" t="s">
        <v>486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1330</v>
      </c>
      <c r="D28" s="108"/>
      <c r="E28" s="117" t="s">
        <v>1088</v>
      </c>
      <c r="F28" s="108"/>
      <c r="G28" s="87"/>
      <c r="H28" s="87"/>
      <c r="I28" s="116"/>
      <c r="J28" s="87"/>
      <c r="K28" s="114" t="s">
        <v>486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1569</v>
      </c>
      <c r="D29" s="108"/>
      <c r="E29" s="117" t="s">
        <v>360</v>
      </c>
      <c r="F29" s="108"/>
      <c r="G29" s="87"/>
      <c r="H29" s="87"/>
      <c r="I29" s="116"/>
      <c r="J29" s="87"/>
      <c r="K29" s="114" t="s">
        <v>486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1331</v>
      </c>
      <c r="D30" s="108"/>
      <c r="E30" s="117" t="s">
        <v>1263</v>
      </c>
      <c r="F30" s="108"/>
      <c r="G30" s="87"/>
      <c r="H30" s="87"/>
      <c r="I30" s="116"/>
      <c r="J30" s="87"/>
      <c r="K30" s="114" t="s">
        <v>486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1332</v>
      </c>
      <c r="D31" s="108"/>
      <c r="E31" s="117" t="s">
        <v>746</v>
      </c>
      <c r="F31" s="108"/>
      <c r="G31" s="87"/>
      <c r="H31" s="87"/>
      <c r="I31" s="116"/>
      <c r="J31" s="87"/>
      <c r="K31" s="114" t="s">
        <v>486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890</v>
      </c>
      <c r="D32" s="108"/>
      <c r="E32" s="117" t="s">
        <v>760</v>
      </c>
      <c r="F32" s="108"/>
      <c r="G32" s="87"/>
      <c r="H32" s="87"/>
      <c r="I32" s="116"/>
      <c r="J32" s="87"/>
      <c r="K32" s="114" t="s">
        <v>486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891</v>
      </c>
      <c r="D33" s="108"/>
      <c r="E33" s="117" t="s">
        <v>720</v>
      </c>
      <c r="F33" s="108"/>
      <c r="G33" s="87"/>
      <c r="H33" s="87"/>
      <c r="I33" s="116"/>
      <c r="J33" s="87"/>
      <c r="K33" s="114" t="s">
        <v>486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560</v>
      </c>
      <c r="D34" s="108"/>
      <c r="E34" s="117" t="s">
        <v>470</v>
      </c>
      <c r="F34" s="108"/>
      <c r="G34" s="87"/>
      <c r="H34" s="87"/>
      <c r="I34" s="116"/>
      <c r="J34" s="87"/>
      <c r="K34" s="114" t="s">
        <v>486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1653</v>
      </c>
      <c r="D35" s="108"/>
      <c r="E35" s="117" t="s">
        <v>871</v>
      </c>
      <c r="F35" s="108"/>
      <c r="G35" s="87"/>
      <c r="H35" s="87"/>
      <c r="I35" s="116"/>
      <c r="J35" s="87"/>
      <c r="K35" s="114" t="s">
        <v>486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1443</v>
      </c>
      <c r="D36" s="108"/>
      <c r="E36" s="117" t="s">
        <v>203</v>
      </c>
      <c r="F36" s="108"/>
      <c r="G36" s="87"/>
      <c r="H36" s="87"/>
      <c r="I36" s="116"/>
      <c r="J36" s="87"/>
      <c r="K36" s="114" t="s">
        <v>486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1654</v>
      </c>
      <c r="D37" s="108"/>
      <c r="E37" s="117" t="s">
        <v>574</v>
      </c>
      <c r="F37" s="741" t="s">
        <v>953</v>
      </c>
      <c r="G37" s="87" t="s">
        <v>305</v>
      </c>
      <c r="H37" s="87"/>
      <c r="I37" s="87" t="s">
        <v>305</v>
      </c>
      <c r="J37" s="87"/>
      <c r="K37" s="114" t="s">
        <v>486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679</v>
      </c>
      <c r="D38" s="115"/>
      <c r="E38" s="90"/>
      <c r="F38" s="118"/>
      <c r="G38" s="90"/>
      <c r="H38" s="90"/>
      <c r="I38" s="120"/>
      <c r="J38" s="90" t="s">
        <v>969</v>
      </c>
      <c r="K38" s="114" t="s">
        <v>486</v>
      </c>
      <c r="L38" s="205">
        <v>0</v>
      </c>
      <c r="M38" s="205">
        <v>0</v>
      </c>
      <c r="N38" s="205">
        <v>0</v>
      </c>
      <c r="O38" s="205">
        <v>440579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971</v>
      </c>
      <c r="F39" s="115"/>
      <c r="G39" s="88"/>
      <c r="H39" s="88"/>
      <c r="I39" s="87"/>
      <c r="J39" s="87"/>
      <c r="K39" s="114" t="s">
        <v>486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1610</v>
      </c>
      <c r="F40" s="108"/>
      <c r="G40" s="87"/>
      <c r="H40" s="87"/>
      <c r="I40" s="116"/>
      <c r="J40" s="87"/>
      <c r="K40" s="481" t="s">
        <v>486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507</v>
      </c>
      <c r="D41" s="108"/>
      <c r="E41" s="117" t="s">
        <v>927</v>
      </c>
      <c r="F41" s="108"/>
      <c r="G41" s="87"/>
      <c r="H41" s="87"/>
      <c r="I41" s="116"/>
      <c r="J41" s="87"/>
      <c r="K41" s="481" t="s">
        <v>486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486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686</v>
      </c>
      <c r="D43" s="108"/>
      <c r="E43" s="117" t="s">
        <v>863</v>
      </c>
      <c r="F43" s="108"/>
      <c r="G43" s="87"/>
      <c r="H43" s="87"/>
      <c r="I43" s="116"/>
      <c r="J43" s="87"/>
      <c r="K43" s="481" t="s">
        <v>486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1559</v>
      </c>
      <c r="D44" s="108"/>
      <c r="E44" s="117" t="s">
        <v>1368</v>
      </c>
      <c r="F44" s="108"/>
      <c r="G44" s="87"/>
      <c r="H44" s="87"/>
      <c r="I44" s="116"/>
      <c r="J44" s="87"/>
      <c r="K44" s="481" t="s">
        <v>486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849</v>
      </c>
      <c r="D45" s="108"/>
      <c r="E45" s="117" t="s">
        <v>1003</v>
      </c>
      <c r="F45" s="108"/>
      <c r="G45" s="87"/>
      <c r="H45" s="87"/>
      <c r="I45" s="116"/>
      <c r="J45" s="87"/>
      <c r="K45" s="481" t="s">
        <v>486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1306</v>
      </c>
      <c r="D46" s="108"/>
      <c r="E46" s="117" t="s">
        <v>930</v>
      </c>
      <c r="F46" s="108"/>
      <c r="G46" s="87"/>
      <c r="H46" s="87"/>
      <c r="I46" s="116"/>
      <c r="J46" s="87"/>
      <c r="K46" s="114" t="s">
        <v>486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1307</v>
      </c>
      <c r="D47" s="108"/>
      <c r="E47" s="117" t="s">
        <v>750</v>
      </c>
      <c r="F47" s="108"/>
      <c r="G47" s="87"/>
      <c r="H47" s="87"/>
      <c r="I47" s="116"/>
      <c r="J47" s="87"/>
      <c r="K47" s="114" t="s">
        <v>486</v>
      </c>
      <c r="L47" s="56"/>
      <c r="M47" s="56"/>
      <c r="N47" s="56"/>
      <c r="O47" s="56">
        <v>3676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1655</v>
      </c>
      <c r="D48" s="108"/>
      <c r="E48" s="117" t="s">
        <v>751</v>
      </c>
      <c r="F48" s="108"/>
      <c r="G48" s="87"/>
      <c r="H48" s="87"/>
      <c r="I48" s="116"/>
      <c r="J48" s="87"/>
      <c r="K48" s="114" t="s">
        <v>486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378</v>
      </c>
      <c r="D49" s="108"/>
      <c r="E49" s="117" t="s">
        <v>574</v>
      </c>
      <c r="F49" s="741" t="s">
        <v>953</v>
      </c>
      <c r="G49" s="87" t="s">
        <v>305</v>
      </c>
      <c r="H49" s="87"/>
      <c r="I49" s="87" t="s">
        <v>305</v>
      </c>
      <c r="J49" s="87"/>
      <c r="K49" s="114" t="s">
        <v>486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680</v>
      </c>
      <c r="D50" s="115"/>
      <c r="E50" s="90"/>
      <c r="F50" s="118"/>
      <c r="G50" s="90"/>
      <c r="H50" s="90"/>
      <c r="I50" s="120"/>
      <c r="J50" s="90" t="s">
        <v>969</v>
      </c>
      <c r="K50" s="114" t="s">
        <v>486</v>
      </c>
      <c r="L50" s="205">
        <v>0</v>
      </c>
      <c r="M50" s="205">
        <v>0</v>
      </c>
      <c r="N50" s="205">
        <v>0</v>
      </c>
      <c r="O50" s="205">
        <v>3676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972</v>
      </c>
      <c r="F51" s="115"/>
      <c r="G51" s="88"/>
      <c r="H51" s="88"/>
      <c r="I51" s="87"/>
      <c r="J51" s="87"/>
      <c r="K51" s="114" t="s">
        <v>486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964</v>
      </c>
      <c r="D52" s="108"/>
      <c r="E52" s="117" t="s">
        <v>1705</v>
      </c>
      <c r="F52" s="108"/>
      <c r="G52" s="87"/>
      <c r="H52" s="87"/>
      <c r="I52" s="116"/>
      <c r="J52" s="87"/>
      <c r="K52" s="114" t="s">
        <v>486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965</v>
      </c>
      <c r="D53" s="108"/>
      <c r="E53" s="117" t="s">
        <v>1583</v>
      </c>
      <c r="F53" s="108"/>
      <c r="G53" s="87"/>
      <c r="H53" s="87"/>
      <c r="I53" s="116"/>
      <c r="J53" s="87"/>
      <c r="K53" s="114" t="s">
        <v>486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1657</v>
      </c>
      <c r="D54" s="108"/>
      <c r="E54" s="117" t="s">
        <v>1157</v>
      </c>
      <c r="F54" s="108"/>
      <c r="G54" s="87"/>
      <c r="H54" s="87"/>
      <c r="I54" s="116"/>
      <c r="J54" s="87"/>
      <c r="K54" s="114" t="s">
        <v>486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269</v>
      </c>
      <c r="D55" s="108"/>
      <c r="E55" s="117" t="s">
        <v>1550</v>
      </c>
      <c r="F55" s="108"/>
      <c r="G55" s="87"/>
      <c r="H55" s="87"/>
      <c r="I55" s="116"/>
      <c r="J55" s="87"/>
      <c r="K55" s="114" t="s">
        <v>486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1658</v>
      </c>
      <c r="D56" s="108"/>
      <c r="E56" s="117" t="s">
        <v>243</v>
      </c>
      <c r="F56" s="108"/>
      <c r="G56" s="87"/>
      <c r="H56" s="87"/>
      <c r="I56" s="116"/>
      <c r="J56" s="87"/>
      <c r="K56" s="114" t="s">
        <v>486</v>
      </c>
      <c r="L56" s="56"/>
      <c r="M56" s="56"/>
      <c r="N56" s="56"/>
      <c r="O56" s="56">
        <v>2396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1659</v>
      </c>
      <c r="D57" s="108"/>
      <c r="E57" s="117" t="s">
        <v>574</v>
      </c>
      <c r="F57" s="741" t="s">
        <v>953</v>
      </c>
      <c r="G57" s="87" t="s">
        <v>305</v>
      </c>
      <c r="H57" s="87"/>
      <c r="I57" s="87" t="s">
        <v>305</v>
      </c>
      <c r="J57" s="87"/>
      <c r="K57" s="114" t="s">
        <v>486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681</v>
      </c>
      <c r="D58" s="115"/>
      <c r="E58" s="90"/>
      <c r="F58" s="118"/>
      <c r="G58" s="90"/>
      <c r="H58" s="90"/>
      <c r="I58" s="120"/>
      <c r="J58" s="90" t="s">
        <v>969</v>
      </c>
      <c r="K58" s="114" t="s">
        <v>486</v>
      </c>
      <c r="L58" s="205">
        <v>0</v>
      </c>
      <c r="M58" s="205">
        <v>0</v>
      </c>
      <c r="N58" s="205">
        <v>0</v>
      </c>
      <c r="O58" s="205">
        <v>2396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980</v>
      </c>
      <c r="F59" s="115"/>
      <c r="G59" s="88"/>
      <c r="H59" s="88"/>
      <c r="I59" s="87"/>
      <c r="J59" s="87"/>
      <c r="K59" s="114" t="s">
        <v>486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1650</v>
      </c>
      <c r="D60" s="108"/>
      <c r="E60" s="117" t="s">
        <v>1164</v>
      </c>
      <c r="F60" s="108"/>
      <c r="G60" s="87"/>
      <c r="H60" s="87"/>
      <c r="I60" s="116"/>
      <c r="J60" s="87"/>
      <c r="K60" s="114" t="s">
        <v>486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1651</v>
      </c>
      <c r="D61" s="108"/>
      <c r="E61" s="117" t="s">
        <v>1695</v>
      </c>
      <c r="F61" s="108"/>
      <c r="G61" s="87"/>
      <c r="H61" s="87"/>
      <c r="I61" s="116"/>
      <c r="J61" s="87"/>
      <c r="K61" s="114" t="s">
        <v>486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1792</v>
      </c>
      <c r="D62" s="108"/>
      <c r="E62" s="117" t="s">
        <v>1452</v>
      </c>
      <c r="F62" s="108"/>
      <c r="G62" s="87"/>
      <c r="H62" s="87"/>
      <c r="I62" s="116"/>
      <c r="J62" s="87"/>
      <c r="K62" s="114" t="s">
        <v>486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1647</v>
      </c>
      <c r="D63" s="108"/>
      <c r="E63" s="117" t="s">
        <v>574</v>
      </c>
      <c r="F63" s="741" t="s">
        <v>953</v>
      </c>
      <c r="G63" s="87" t="s">
        <v>305</v>
      </c>
      <c r="H63" s="87"/>
      <c r="I63" s="87" t="s">
        <v>305</v>
      </c>
      <c r="J63" s="87"/>
      <c r="K63" s="114" t="s">
        <v>486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217</v>
      </c>
      <c r="D64" s="115"/>
      <c r="E64" s="90"/>
      <c r="F64" s="118"/>
      <c r="G64" s="90"/>
      <c r="H64" s="90"/>
      <c r="I64" s="120"/>
      <c r="J64" s="90" t="s">
        <v>969</v>
      </c>
      <c r="K64" s="114" t="s">
        <v>486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486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658</v>
      </c>
      <c r="D67" s="108"/>
      <c r="E67" s="117" t="s">
        <v>1410</v>
      </c>
      <c r="F67" s="108"/>
      <c r="G67" s="87"/>
      <c r="H67" s="87"/>
      <c r="I67" s="116"/>
      <c r="J67" s="87"/>
      <c r="K67" s="114" t="s">
        <v>486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656</v>
      </c>
      <c r="D68" s="108"/>
      <c r="E68" s="117" t="s">
        <v>1276</v>
      </c>
      <c r="F68" s="108"/>
      <c r="G68" s="87"/>
      <c r="H68" s="87"/>
      <c r="I68" s="116"/>
      <c r="J68" s="87"/>
      <c r="K68" s="114" t="s">
        <v>486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864</v>
      </c>
      <c r="D70" s="108"/>
      <c r="E70" s="117" t="s">
        <v>574</v>
      </c>
      <c r="F70" s="741" t="s">
        <v>953</v>
      </c>
      <c r="G70" s="87" t="s">
        <v>305</v>
      </c>
      <c r="H70" s="87"/>
      <c r="I70" s="87" t="s">
        <v>305</v>
      </c>
      <c r="J70" s="87"/>
      <c r="K70" s="114" t="s">
        <v>486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380</v>
      </c>
      <c r="D71" s="108"/>
      <c r="E71" s="117" t="s">
        <v>574</v>
      </c>
      <c r="F71" s="741" t="s">
        <v>953</v>
      </c>
      <c r="G71" s="87" t="s">
        <v>305</v>
      </c>
      <c r="H71" s="87"/>
      <c r="I71" s="87" t="s">
        <v>305</v>
      </c>
      <c r="J71" s="87"/>
      <c r="K71" s="114" t="s">
        <v>486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218</v>
      </c>
      <c r="D72" s="108"/>
      <c r="E72" s="88"/>
      <c r="F72" s="108"/>
      <c r="G72" s="87"/>
      <c r="H72" s="87"/>
      <c r="I72" s="120"/>
      <c r="J72" s="90" t="s">
        <v>969</v>
      </c>
      <c r="K72" s="114" t="s">
        <v>486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486</v>
      </c>
      <c r="L73" s="242" t="s">
        <v>486</v>
      </c>
      <c r="M73" s="242" t="s">
        <v>486</v>
      </c>
      <c r="N73" s="242" t="s">
        <v>486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949</v>
      </c>
      <c r="F74" s="115"/>
      <c r="G74" s="88"/>
      <c r="H74" s="88"/>
      <c r="I74" s="87"/>
      <c r="J74" s="87"/>
      <c r="K74" s="114" t="s">
        <v>486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1060</v>
      </c>
      <c r="D75" s="108"/>
      <c r="E75" s="117" t="s">
        <v>934</v>
      </c>
      <c r="F75" s="108"/>
      <c r="G75" s="87"/>
      <c r="H75" s="87"/>
      <c r="I75" s="116"/>
      <c r="J75" s="87"/>
      <c r="K75" s="114" t="s">
        <v>486</v>
      </c>
      <c r="L75" s="56"/>
      <c r="M75" s="56"/>
      <c r="N75" s="56"/>
      <c r="O75" s="56">
        <v>32162</v>
      </c>
      <c r="P75" s="56">
        <v>16153</v>
      </c>
      <c r="Q75" s="56">
        <v>38588</v>
      </c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1061</v>
      </c>
      <c r="D76" s="108"/>
      <c r="E76" s="117" t="s">
        <v>1430</v>
      </c>
      <c r="F76" s="108"/>
      <c r="G76" s="87"/>
      <c r="H76" s="87"/>
      <c r="I76" s="116"/>
      <c r="J76" s="87"/>
      <c r="K76" s="114" t="s">
        <v>486</v>
      </c>
      <c r="L76" s="56">
        <v>126000</v>
      </c>
      <c r="M76" s="56"/>
      <c r="N76" s="56"/>
      <c r="O76" s="56">
        <v>7564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1660</v>
      </c>
      <c r="D77" s="108"/>
      <c r="E77" s="117" t="s">
        <v>1339</v>
      </c>
      <c r="F77" s="108"/>
      <c r="G77" s="87"/>
      <c r="H77" s="87"/>
      <c r="I77" s="116"/>
      <c r="J77" s="87"/>
      <c r="K77" s="400" t="s">
        <v>486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1402</v>
      </c>
      <c r="D78" s="108"/>
      <c r="E78" s="117" t="s">
        <v>749</v>
      </c>
      <c r="F78" s="108"/>
      <c r="G78" s="87"/>
      <c r="H78" s="87"/>
      <c r="I78" s="116"/>
      <c r="J78" s="87"/>
      <c r="K78" s="400" t="s">
        <v>486</v>
      </c>
      <c r="L78" s="56"/>
      <c r="M78" s="56"/>
      <c r="N78" s="56"/>
      <c r="O78" s="56">
        <v>25814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642</v>
      </c>
      <c r="D79" s="108"/>
      <c r="E79" s="117" t="s">
        <v>264</v>
      </c>
      <c r="F79" s="108"/>
      <c r="G79" s="87"/>
      <c r="H79" s="87"/>
      <c r="I79" s="116"/>
      <c r="J79" s="87"/>
      <c r="K79" s="400" t="s">
        <v>486</v>
      </c>
      <c r="L79" s="56">
        <v>32222</v>
      </c>
      <c r="M79" s="56"/>
      <c r="N79" s="56"/>
      <c r="O79" s="56">
        <v>974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1442</v>
      </c>
      <c r="D80" s="108"/>
      <c r="E80" s="117" t="s">
        <v>490</v>
      </c>
      <c r="F80" s="108"/>
      <c r="G80" s="87"/>
      <c r="H80" s="87"/>
      <c r="I80" s="116"/>
      <c r="J80" s="87"/>
      <c r="K80" s="400" t="s">
        <v>486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643</v>
      </c>
      <c r="D81" s="108"/>
      <c r="E81" s="117" t="s">
        <v>968</v>
      </c>
      <c r="F81" s="108"/>
      <c r="G81" s="87"/>
      <c r="H81" s="87"/>
      <c r="I81" s="116"/>
      <c r="J81" s="87"/>
      <c r="K81" s="400" t="s">
        <v>486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1648</v>
      </c>
      <c r="D82" s="108"/>
      <c r="E82" s="117" t="s">
        <v>574</v>
      </c>
      <c r="F82" s="741" t="s">
        <v>953</v>
      </c>
      <c r="G82" s="87" t="s">
        <v>305</v>
      </c>
      <c r="H82" s="87"/>
      <c r="I82" s="87" t="s">
        <v>305</v>
      </c>
      <c r="J82" s="87"/>
      <c r="K82" s="114" t="s">
        <v>486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219</v>
      </c>
      <c r="D83" s="115"/>
      <c r="E83" s="90"/>
      <c r="F83" s="118"/>
      <c r="G83" s="90"/>
      <c r="H83" s="90"/>
      <c r="I83" s="120"/>
      <c r="J83" s="90" t="s">
        <v>969</v>
      </c>
      <c r="K83" s="114" t="s">
        <v>486</v>
      </c>
      <c r="L83" s="205">
        <v>158222</v>
      </c>
      <c r="M83" s="205">
        <v>0</v>
      </c>
      <c r="N83" s="205">
        <v>0</v>
      </c>
      <c r="O83" s="205">
        <v>66514</v>
      </c>
      <c r="P83" s="205">
        <v>16153</v>
      </c>
      <c r="Q83" s="205">
        <v>38588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1525</v>
      </c>
      <c r="F84" s="115"/>
      <c r="G84" s="88"/>
      <c r="H84" s="88"/>
      <c r="I84" s="87"/>
      <c r="J84" s="87"/>
      <c r="K84" s="114" t="s">
        <v>486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644</v>
      </c>
      <c r="D85" s="108"/>
      <c r="E85" s="117" t="s">
        <v>1109</v>
      </c>
      <c r="F85" s="108"/>
      <c r="G85" s="87"/>
      <c r="H85" s="87"/>
      <c r="I85" s="116"/>
      <c r="J85" s="87"/>
      <c r="K85" s="114" t="s">
        <v>486</v>
      </c>
      <c r="L85" s="56">
        <v>0</v>
      </c>
      <c r="M85" s="56">
        <v>0</v>
      </c>
      <c r="N85" s="56"/>
      <c r="O85" s="56">
        <v>140224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645</v>
      </c>
      <c r="D86" s="108"/>
      <c r="E86" s="117" t="s">
        <v>1495</v>
      </c>
      <c r="F86" s="108"/>
      <c r="G86" s="87"/>
      <c r="H86" s="87"/>
      <c r="I86" s="116"/>
      <c r="J86" s="87"/>
      <c r="K86" s="114" t="s">
        <v>486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646</v>
      </c>
      <c r="D87" s="108"/>
      <c r="E87" s="117" t="s">
        <v>299</v>
      </c>
      <c r="F87" s="108"/>
      <c r="G87" s="87"/>
      <c r="H87" s="87"/>
      <c r="I87" s="116"/>
      <c r="J87" s="87"/>
      <c r="K87" s="114" t="s">
        <v>486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647</v>
      </c>
      <c r="D88" s="108"/>
      <c r="E88" s="117" t="s">
        <v>1725</v>
      </c>
      <c r="F88" s="108"/>
      <c r="G88" s="87"/>
      <c r="H88" s="87"/>
      <c r="I88" s="116"/>
      <c r="J88" s="87"/>
      <c r="K88" s="114" t="s">
        <v>486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648</v>
      </c>
      <c r="D89" s="108"/>
      <c r="E89" s="117" t="s">
        <v>383</v>
      </c>
      <c r="F89" s="108"/>
      <c r="G89" s="87"/>
      <c r="H89" s="87"/>
      <c r="I89" s="116"/>
      <c r="J89" s="87"/>
      <c r="K89" s="114" t="s">
        <v>486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1649</v>
      </c>
      <c r="D90" s="108"/>
      <c r="E90" s="117" t="s">
        <v>574</v>
      </c>
      <c r="F90" s="741" t="s">
        <v>953</v>
      </c>
      <c r="G90" s="87" t="s">
        <v>305</v>
      </c>
      <c r="H90" s="87"/>
      <c r="I90" s="87" t="s">
        <v>305</v>
      </c>
      <c r="J90" s="87"/>
      <c r="K90" s="114" t="s">
        <v>486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220</v>
      </c>
      <c r="D91" s="115"/>
      <c r="E91" s="90"/>
      <c r="F91" s="118"/>
      <c r="G91" s="90"/>
      <c r="H91" s="90"/>
      <c r="I91" s="120"/>
      <c r="J91" s="90" t="s">
        <v>969</v>
      </c>
      <c r="K91" s="114" t="s">
        <v>486</v>
      </c>
      <c r="L91" s="205">
        <v>0</v>
      </c>
      <c r="M91" s="205">
        <v>0</v>
      </c>
      <c r="N91" s="205">
        <v>0</v>
      </c>
      <c r="O91" s="205">
        <v>140224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486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1512</v>
      </c>
      <c r="D93" s="108"/>
      <c r="E93" s="117" t="s">
        <v>574</v>
      </c>
      <c r="F93" s="929" t="s">
        <v>953</v>
      </c>
      <c r="G93" s="87" t="s">
        <v>305</v>
      </c>
      <c r="H93" s="87"/>
      <c r="I93" s="87" t="s">
        <v>305</v>
      </c>
      <c r="J93" s="87"/>
      <c r="K93" s="114" t="s">
        <v>486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650</v>
      </c>
      <c r="D95" s="115"/>
      <c r="E95" s="88"/>
      <c r="F95" s="118"/>
      <c r="G95" s="90"/>
      <c r="H95" s="90"/>
      <c r="I95" s="120"/>
      <c r="J95" s="88" t="s">
        <v>1050</v>
      </c>
      <c r="K95" s="114" t="s">
        <v>486</v>
      </c>
      <c r="L95" s="226">
        <v>304643</v>
      </c>
      <c r="M95" s="226">
        <v>0</v>
      </c>
      <c r="N95" s="226">
        <v>0</v>
      </c>
      <c r="O95" s="226">
        <v>2698491</v>
      </c>
      <c r="P95" s="226">
        <v>100610</v>
      </c>
      <c r="Q95" s="226">
        <v>38588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2217</v>
      </c>
      <c r="B1" s="92"/>
      <c r="C1" s="384" t="s">
        <v>2147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44911.539997800923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254</v>
      </c>
      <c r="U3" s="1050"/>
    </row>
    <row r="4" spans="1:21" s="73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1308</v>
      </c>
      <c r="U4" s="1050"/>
    </row>
    <row r="5" spans="1:21" s="73" customFormat="1" ht="9.75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2312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1253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1474</v>
      </c>
      <c r="D13" s="134"/>
      <c r="E13" s="144" t="s">
        <v>2141</v>
      </c>
      <c r="F13" s="147"/>
      <c r="G13" s="147"/>
      <c r="H13" s="146"/>
      <c r="I13" s="944" t="s">
        <v>2142</v>
      </c>
      <c r="J13" s="944" t="s">
        <v>2142</v>
      </c>
      <c r="K13" s="126" t="s">
        <v>279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778</v>
      </c>
      <c r="D14" s="134"/>
      <c r="E14" s="144" t="s">
        <v>1572</v>
      </c>
      <c r="F14" s="147"/>
      <c r="G14" s="147"/>
      <c r="H14" s="146"/>
      <c r="I14" s="944" t="s">
        <v>2142</v>
      </c>
      <c r="J14" s="944" t="s">
        <v>2142</v>
      </c>
      <c r="K14" s="126" t="s">
        <v>278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1068</v>
      </c>
      <c r="D15" s="134"/>
      <c r="E15" s="144" t="s">
        <v>782</v>
      </c>
      <c r="F15" s="147"/>
      <c r="G15" s="147"/>
      <c r="H15" s="146"/>
      <c r="I15" s="944" t="s">
        <v>2142</v>
      </c>
      <c r="J15" s="944" t="s">
        <v>2142</v>
      </c>
      <c r="K15" s="126" t="s">
        <v>278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1630</v>
      </c>
      <c r="D16" s="134"/>
      <c r="E16" s="144" t="s">
        <v>1502</v>
      </c>
      <c r="F16" s="147"/>
      <c r="G16" s="147"/>
      <c r="H16" s="146"/>
      <c r="I16" s="944" t="s">
        <v>2142</v>
      </c>
      <c r="J16" s="944" t="s">
        <v>2142</v>
      </c>
      <c r="K16" s="126" t="s">
        <v>278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1069</v>
      </c>
      <c r="D17" s="134"/>
      <c r="E17" s="144" t="s">
        <v>1419</v>
      </c>
      <c r="F17" s="147"/>
      <c r="G17" s="147"/>
      <c r="H17" s="146"/>
      <c r="I17" s="944" t="s">
        <v>2142</v>
      </c>
      <c r="J17" s="944" t="s">
        <v>2142</v>
      </c>
      <c r="K17" s="126" t="s">
        <v>278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1631</v>
      </c>
      <c r="D18" s="452"/>
      <c r="E18" s="451" t="s">
        <v>574</v>
      </c>
      <c r="F18" s="740" t="s">
        <v>953</v>
      </c>
      <c r="G18" s="410" t="s">
        <v>894</v>
      </c>
      <c r="H18" s="450"/>
      <c r="I18" s="944" t="s">
        <v>2142</v>
      </c>
      <c r="J18" s="944" t="s">
        <v>2142</v>
      </c>
      <c r="K18" s="126" t="s">
        <v>278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1738</v>
      </c>
      <c r="F21" s="140"/>
      <c r="G21" s="140"/>
      <c r="H21" s="139"/>
      <c r="I21" s="139"/>
      <c r="J21" s="36" t="s">
        <v>2144</v>
      </c>
      <c r="K21" s="453" t="s">
        <v>569</v>
      </c>
      <c r="L21" s="453" t="s">
        <v>1343</v>
      </c>
      <c r="M21" s="453" t="s">
        <v>1407</v>
      </c>
      <c r="N21" s="453" t="s">
        <v>1420</v>
      </c>
      <c r="O21" s="453" t="s">
        <v>1421</v>
      </c>
      <c r="P21" s="453" t="s">
        <v>1422</v>
      </c>
      <c r="Q21" s="453" t="s">
        <v>1423</v>
      </c>
      <c r="R21" s="453" t="s">
        <v>627</v>
      </c>
      <c r="S21" s="453" t="s">
        <v>1520</v>
      </c>
      <c r="T21" s="453" t="s">
        <v>1521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1023</v>
      </c>
      <c r="K23" s="454" t="s">
        <v>983</v>
      </c>
      <c r="L23" s="454" t="s">
        <v>1085</v>
      </c>
      <c r="M23" s="454" t="s">
        <v>1085</v>
      </c>
      <c r="N23" s="454" t="s">
        <v>983</v>
      </c>
      <c r="O23" s="454" t="s">
        <v>983</v>
      </c>
      <c r="P23" s="454" t="s">
        <v>1085</v>
      </c>
      <c r="Q23" s="454" t="s">
        <v>1085</v>
      </c>
      <c r="R23" s="42" t="s">
        <v>1023</v>
      </c>
      <c r="S23" s="42" t="s">
        <v>1023</v>
      </c>
      <c r="T23" s="42" t="s">
        <v>1023</v>
      </c>
      <c r="U23" s="108"/>
    </row>
    <row r="24" spans="1:21" s="2" customFormat="1" ht="12" customHeight="1" x14ac:dyDescent="0.2">
      <c r="A24" s="52"/>
      <c r="B24" s="134"/>
      <c r="C24" s="409" t="s">
        <v>819</v>
      </c>
      <c r="D24" s="452"/>
      <c r="E24" s="451" t="s">
        <v>1522</v>
      </c>
      <c r="F24" s="457"/>
      <c r="G24" s="457"/>
      <c r="H24" s="450"/>
      <c r="I24" s="594" t="s">
        <v>2145</v>
      </c>
      <c r="J24" s="967" t="s">
        <v>279</v>
      </c>
      <c r="K24" s="455"/>
      <c r="L24" s="440"/>
      <c r="M24" s="440"/>
      <c r="N24" s="455"/>
      <c r="O24" s="455"/>
      <c r="P24" s="440"/>
      <c r="Q24" s="440"/>
      <c r="R24" s="967" t="s">
        <v>953</v>
      </c>
      <c r="S24" s="968" t="s">
        <v>953</v>
      </c>
      <c r="T24" s="968" t="s">
        <v>953</v>
      </c>
      <c r="U24" s="108"/>
    </row>
    <row r="25" spans="1:21" s="2" customFormat="1" ht="12" customHeight="1" x14ac:dyDescent="0.2">
      <c r="A25" s="52"/>
      <c r="B25" s="134"/>
      <c r="C25" s="409" t="s">
        <v>731</v>
      </c>
      <c r="D25" s="452"/>
      <c r="E25" s="451" t="s">
        <v>1010</v>
      </c>
      <c r="F25" s="457"/>
      <c r="G25" s="457"/>
      <c r="H25" s="450"/>
      <c r="I25" s="594" t="s">
        <v>2145</v>
      </c>
      <c r="J25" s="967" t="s">
        <v>279</v>
      </c>
      <c r="K25" s="455"/>
      <c r="L25" s="440"/>
      <c r="M25" s="440"/>
      <c r="N25" s="455"/>
      <c r="O25" s="455"/>
      <c r="P25" s="440"/>
      <c r="Q25" s="440"/>
      <c r="R25" s="967" t="s">
        <v>953</v>
      </c>
      <c r="S25" s="968" t="s">
        <v>953</v>
      </c>
      <c r="T25" s="968" t="s">
        <v>953</v>
      </c>
      <c r="U25" s="108"/>
    </row>
    <row r="26" spans="1:21" s="2" customFormat="1" ht="12" customHeight="1" x14ac:dyDescent="0.2">
      <c r="A26" s="52"/>
      <c r="B26" s="134"/>
      <c r="C26" s="409" t="s">
        <v>820</v>
      </c>
      <c r="D26" s="452"/>
      <c r="E26" s="451" t="s">
        <v>917</v>
      </c>
      <c r="F26" s="457"/>
      <c r="G26" s="457"/>
      <c r="H26" s="450"/>
      <c r="I26" s="594" t="s">
        <v>2145</v>
      </c>
      <c r="J26" s="967" t="s">
        <v>279</v>
      </c>
      <c r="K26" s="455"/>
      <c r="L26" s="440"/>
      <c r="M26" s="440"/>
      <c r="N26" s="455"/>
      <c r="O26" s="455"/>
      <c r="P26" s="440"/>
      <c r="Q26" s="440"/>
      <c r="R26" s="968" t="s">
        <v>953</v>
      </c>
      <c r="S26" s="968" t="s">
        <v>953</v>
      </c>
      <c r="T26" s="968" t="s">
        <v>953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1628</v>
      </c>
      <c r="N28" s="9"/>
      <c r="O28" s="23" t="s">
        <v>1629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597</v>
      </c>
      <c r="L29" s="25" t="s">
        <v>1455</v>
      </c>
      <c r="M29" s="25" t="s">
        <v>1456</v>
      </c>
      <c r="N29" s="25" t="s">
        <v>1457</v>
      </c>
      <c r="O29" s="25" t="s">
        <v>1456</v>
      </c>
      <c r="P29" s="25" t="s">
        <v>1457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1023</v>
      </c>
      <c r="L31" s="42" t="s">
        <v>1086</v>
      </c>
      <c r="M31" s="42" t="s">
        <v>1085</v>
      </c>
      <c r="N31" s="42" t="s">
        <v>983</v>
      </c>
      <c r="O31" s="42" t="s">
        <v>1085</v>
      </c>
      <c r="P31" s="42" t="s">
        <v>983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1168</v>
      </c>
      <c r="D32" s="134"/>
      <c r="E32" s="144" t="s">
        <v>596</v>
      </c>
      <c r="F32" s="141"/>
      <c r="G32" s="141"/>
      <c r="H32" s="153"/>
      <c r="I32" s="116"/>
      <c r="J32" s="944" t="s">
        <v>2142</v>
      </c>
      <c r="K32" s="126" t="s">
        <v>278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1161</v>
      </c>
      <c r="D33" s="452"/>
      <c r="E33" s="451" t="s">
        <v>843</v>
      </c>
      <c r="F33" s="459"/>
      <c r="G33" s="459"/>
      <c r="H33" s="458"/>
      <c r="I33" s="116"/>
      <c r="J33" s="944" t="s">
        <v>2142</v>
      </c>
      <c r="K33" s="126" t="s">
        <v>278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1329</v>
      </c>
      <c r="D34" s="452"/>
      <c r="E34" s="451" t="s">
        <v>51</v>
      </c>
      <c r="F34" s="459"/>
      <c r="G34" s="459"/>
      <c r="H34" s="458"/>
      <c r="I34" s="116"/>
      <c r="J34" s="944" t="s">
        <v>2142</v>
      </c>
      <c r="K34" s="126" t="s">
        <v>278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1330</v>
      </c>
      <c r="D35" s="452"/>
      <c r="E35" s="451" t="s">
        <v>52</v>
      </c>
      <c r="F35" s="459"/>
      <c r="G35" s="459"/>
      <c r="H35" s="458"/>
      <c r="I35" s="116"/>
      <c r="J35" s="944" t="s">
        <v>2142</v>
      </c>
      <c r="K35" s="126" t="s">
        <v>278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1169</v>
      </c>
      <c r="D36" s="452"/>
      <c r="E36" s="451" t="s">
        <v>1108</v>
      </c>
      <c r="F36" s="459"/>
      <c r="G36" s="459"/>
      <c r="H36" s="458"/>
      <c r="I36" s="116"/>
      <c r="J36" s="944" t="s">
        <v>2142</v>
      </c>
      <c r="K36" s="126" t="s">
        <v>278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1331</v>
      </c>
      <c r="D37" s="452"/>
      <c r="E37" s="451" t="s">
        <v>873</v>
      </c>
      <c r="F37" s="459"/>
      <c r="G37" s="459"/>
      <c r="H37" s="458"/>
      <c r="I37" s="116"/>
      <c r="J37" s="944" t="s">
        <v>2142</v>
      </c>
      <c r="K37" s="126" t="s">
        <v>278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1739</v>
      </c>
      <c r="L39" s="7" t="s">
        <v>568</v>
      </c>
      <c r="M39" s="7" t="s">
        <v>396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1023</v>
      </c>
      <c r="L41" s="29" t="s">
        <v>954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1107</v>
      </c>
      <c r="F42" s="147"/>
      <c r="G42" s="147"/>
      <c r="H42" s="146"/>
      <c r="I42" s="146"/>
      <c r="J42" s="944" t="s">
        <v>2142</v>
      </c>
      <c r="K42" s="126" t="s">
        <v>278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1172</v>
      </c>
      <c r="D43" s="134"/>
      <c r="E43" s="144" t="s">
        <v>1314</v>
      </c>
      <c r="F43" s="147"/>
      <c r="G43" s="147"/>
      <c r="H43" s="146"/>
      <c r="I43" s="146"/>
      <c r="J43" s="944" t="s">
        <v>2142</v>
      </c>
      <c r="K43" s="126" t="s">
        <v>278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170</v>
      </c>
      <c r="F44" s="147"/>
      <c r="G44" s="147"/>
      <c r="H44" s="146"/>
      <c r="I44" s="146"/>
      <c r="J44" s="944" t="s">
        <v>2142</v>
      </c>
      <c r="K44" s="126" t="s">
        <v>278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1304</v>
      </c>
      <c r="D45" s="134"/>
      <c r="E45" s="144" t="s">
        <v>595</v>
      </c>
      <c r="F45" s="147"/>
      <c r="G45" s="147"/>
      <c r="H45" s="146"/>
      <c r="I45" s="146"/>
      <c r="J45" s="944" t="s">
        <v>2142</v>
      </c>
      <c r="K45" s="126" t="s">
        <v>278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1306</v>
      </c>
      <c r="D46" s="134"/>
      <c r="E46" s="144" t="s">
        <v>1424</v>
      </c>
      <c r="F46" s="147"/>
      <c r="G46" s="147"/>
      <c r="H46" s="146"/>
      <c r="I46" s="146"/>
      <c r="J46" s="944" t="s">
        <v>2142</v>
      </c>
      <c r="K46" s="126" t="s">
        <v>278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1307</v>
      </c>
      <c r="D47" s="134"/>
      <c r="E47" s="144" t="s">
        <v>1046</v>
      </c>
      <c r="F47" s="147"/>
      <c r="G47" s="147"/>
      <c r="H47" s="146"/>
      <c r="I47" s="146"/>
      <c r="J47" s="944" t="s">
        <v>2142</v>
      </c>
      <c r="K47" s="126" t="s">
        <v>278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140</v>
      </c>
      <c r="F48" s="147"/>
      <c r="G48" s="147"/>
      <c r="H48" s="146"/>
      <c r="I48" s="146"/>
      <c r="J48" s="944" t="s">
        <v>2142</v>
      </c>
      <c r="K48" s="126" t="s">
        <v>278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1655</v>
      </c>
      <c r="D49" s="134"/>
      <c r="E49" s="144" t="s">
        <v>326</v>
      </c>
      <c r="F49" s="147"/>
      <c r="G49" s="147"/>
      <c r="H49" s="146"/>
      <c r="I49" s="146"/>
      <c r="J49" s="944" t="s">
        <v>2142</v>
      </c>
      <c r="K49" s="126" t="s">
        <v>278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1254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983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964</v>
      </c>
      <c r="D53" s="134"/>
      <c r="E53" s="144" t="s">
        <v>1721</v>
      </c>
      <c r="F53" s="147"/>
      <c r="G53" s="147"/>
      <c r="H53" s="146"/>
      <c r="I53" s="146"/>
      <c r="J53" s="944" t="s">
        <v>2143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295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563</v>
      </c>
      <c r="F59" s="108"/>
      <c r="G59" s="108"/>
      <c r="H59" s="87"/>
      <c r="I59" s="87"/>
      <c r="J59" s="108"/>
      <c r="K59" s="181" t="s">
        <v>562</v>
      </c>
      <c r="L59" s="181" t="s">
        <v>725</v>
      </c>
      <c r="M59" s="181" t="s">
        <v>726</v>
      </c>
      <c r="N59" s="181" t="s">
        <v>562</v>
      </c>
      <c r="O59" s="181" t="s">
        <v>725</v>
      </c>
      <c r="P59" s="181" t="s">
        <v>726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1534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1086</v>
      </c>
      <c r="L61" s="182" t="s">
        <v>2072</v>
      </c>
      <c r="M61" s="182" t="s">
        <v>2072</v>
      </c>
      <c r="N61" s="182" t="s">
        <v>1086</v>
      </c>
      <c r="O61" s="182" t="s">
        <v>2072</v>
      </c>
      <c r="P61" s="182" t="s">
        <v>2072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1650</v>
      </c>
      <c r="D62" s="108"/>
      <c r="E62" s="117" t="s">
        <v>327</v>
      </c>
      <c r="F62" s="108"/>
      <c r="G62" s="108"/>
      <c r="H62" s="87"/>
      <c r="I62" s="87"/>
      <c r="J62" s="944" t="s">
        <v>2143</v>
      </c>
      <c r="K62" s="62">
        <v>1</v>
      </c>
      <c r="L62" s="951" t="s">
        <v>2293</v>
      </c>
      <c r="M62" s="951" t="s">
        <v>953</v>
      </c>
      <c r="N62" s="62">
        <v>1</v>
      </c>
      <c r="O62" s="951" t="s">
        <v>2294</v>
      </c>
      <c r="P62" s="951" t="s">
        <v>953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1651</v>
      </c>
      <c r="D63" s="108"/>
      <c r="E63" s="117" t="s">
        <v>960</v>
      </c>
      <c r="F63" s="108"/>
      <c r="G63" s="108"/>
      <c r="H63" s="87"/>
      <c r="I63" s="87"/>
      <c r="J63" s="944" t="s">
        <v>2143</v>
      </c>
      <c r="K63" s="62">
        <v>1</v>
      </c>
      <c r="L63" s="951" t="s">
        <v>2293</v>
      </c>
      <c r="M63" s="951" t="s">
        <v>953</v>
      </c>
      <c r="N63" s="62">
        <v>1</v>
      </c>
      <c r="O63" s="951" t="s">
        <v>2294</v>
      </c>
      <c r="P63" s="951" t="s">
        <v>953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1792</v>
      </c>
      <c r="D64" s="108"/>
      <c r="E64" s="117" t="s">
        <v>1301</v>
      </c>
      <c r="F64" s="108"/>
      <c r="G64" s="108"/>
      <c r="H64" s="87"/>
      <c r="I64" s="87"/>
      <c r="J64" s="944" t="s">
        <v>2143</v>
      </c>
      <c r="K64" s="62">
        <v>1</v>
      </c>
      <c r="L64" s="951" t="s">
        <v>2293</v>
      </c>
      <c r="M64" s="951" t="s">
        <v>953</v>
      </c>
      <c r="N64" s="62">
        <v>1</v>
      </c>
      <c r="O64" s="951" t="s">
        <v>2294</v>
      </c>
      <c r="P64" s="951" t="s">
        <v>953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1652</v>
      </c>
      <c r="D65" s="108"/>
      <c r="E65" s="117" t="s">
        <v>1302</v>
      </c>
      <c r="F65" s="108"/>
      <c r="G65" s="108"/>
      <c r="H65" s="87"/>
      <c r="I65" s="87"/>
      <c r="J65" s="944" t="s">
        <v>2143</v>
      </c>
      <c r="K65" s="62">
        <v>1</v>
      </c>
      <c r="L65" s="951" t="s">
        <v>2293</v>
      </c>
      <c r="M65" s="951" t="s">
        <v>953</v>
      </c>
      <c r="N65" s="62">
        <v>1</v>
      </c>
      <c r="O65" s="951" t="s">
        <v>2294</v>
      </c>
      <c r="P65" s="951" t="s">
        <v>953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793</v>
      </c>
      <c r="D66" s="108"/>
      <c r="E66" s="117" t="s">
        <v>1494</v>
      </c>
      <c r="F66" s="108"/>
      <c r="G66" s="108"/>
      <c r="H66" s="87"/>
      <c r="I66" s="87"/>
      <c r="J66" s="944" t="s">
        <v>2143</v>
      </c>
      <c r="K66" s="62">
        <v>1</v>
      </c>
      <c r="L66" s="951" t="s">
        <v>2293</v>
      </c>
      <c r="M66" s="951" t="s">
        <v>953</v>
      </c>
      <c r="N66" s="62">
        <v>1</v>
      </c>
      <c r="O66" s="951" t="s">
        <v>2294</v>
      </c>
      <c r="P66" s="951" t="s">
        <v>953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794</v>
      </c>
      <c r="D67" s="108"/>
      <c r="E67" s="117" t="s">
        <v>223</v>
      </c>
      <c r="F67" s="108"/>
      <c r="G67" s="108"/>
      <c r="H67" s="87"/>
      <c r="I67" s="87"/>
      <c r="J67" s="944" t="s">
        <v>2143</v>
      </c>
      <c r="K67" s="62">
        <v>1</v>
      </c>
      <c r="L67" s="951" t="s">
        <v>2293</v>
      </c>
      <c r="M67" s="951" t="s">
        <v>953</v>
      </c>
      <c r="N67" s="62">
        <v>1</v>
      </c>
      <c r="O67" s="951" t="s">
        <v>2294</v>
      </c>
      <c r="P67" s="951" t="s">
        <v>953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984</v>
      </c>
      <c r="D68" s="108"/>
      <c r="E68" s="117" t="s">
        <v>1043</v>
      </c>
      <c r="F68" s="108"/>
      <c r="G68" s="108"/>
      <c r="H68" s="87"/>
      <c r="I68" s="87"/>
      <c r="J68" s="944" t="s">
        <v>2143</v>
      </c>
      <c r="K68" s="62">
        <v>1</v>
      </c>
      <c r="L68" s="951" t="s">
        <v>2293</v>
      </c>
      <c r="M68" s="951" t="s">
        <v>953</v>
      </c>
      <c r="N68" s="62">
        <v>1</v>
      </c>
      <c r="O68" s="951" t="s">
        <v>2294</v>
      </c>
      <c r="P68" s="951" t="s">
        <v>953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1647</v>
      </c>
      <c r="D69" s="134"/>
      <c r="E69" s="117" t="s">
        <v>574</v>
      </c>
      <c r="F69" s="741" t="s">
        <v>953</v>
      </c>
      <c r="G69" s="108" t="s">
        <v>1454</v>
      </c>
      <c r="H69" s="87"/>
      <c r="I69" s="87"/>
      <c r="J69" s="944" t="s">
        <v>2143</v>
      </c>
      <c r="K69" s="62"/>
      <c r="L69" s="951" t="s">
        <v>953</v>
      </c>
      <c r="M69" s="951" t="s">
        <v>953</v>
      </c>
      <c r="N69" s="62"/>
      <c r="O69" s="951" t="s">
        <v>953</v>
      </c>
      <c r="P69" s="951" t="s">
        <v>953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2218</v>
      </c>
      <c r="B1" s="906" t="s">
        <v>2252</v>
      </c>
      <c r="C1" s="906" t="s">
        <v>2253</v>
      </c>
      <c r="D1" s="906" t="s">
        <v>2254</v>
      </c>
      <c r="E1" s="906" t="s">
        <v>2255</v>
      </c>
      <c r="F1" s="906" t="s">
        <v>2256</v>
      </c>
      <c r="G1" s="906" t="s">
        <v>2257</v>
      </c>
      <c r="H1" s="906" t="s">
        <v>2258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44911.539997800923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2309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1138</v>
      </c>
      <c r="W3" s="1044"/>
    </row>
    <row r="4" spans="1:23" s="73" customFormat="1" ht="15" customHeight="1" x14ac:dyDescent="0.2">
      <c r="A4" s="468"/>
      <c r="B4" s="1028"/>
      <c r="C4" s="1029" t="s">
        <v>2310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277</v>
      </c>
      <c r="W4" s="1044"/>
    </row>
    <row r="5" spans="1:23" s="73" customFormat="1" ht="11.1" customHeight="1" x14ac:dyDescent="0.2">
      <c r="A5" s="468"/>
      <c r="B5" s="1028"/>
      <c r="C5" s="1033" t="s">
        <v>2311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1113</v>
      </c>
      <c r="M10" s="109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975</v>
      </c>
      <c r="U10" s="109"/>
      <c r="V10" s="46" t="s">
        <v>1050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1140</v>
      </c>
      <c r="H11" s="213"/>
      <c r="I11" s="109"/>
      <c r="J11" s="109"/>
      <c r="K11" s="109"/>
      <c r="L11" s="205">
        <v>2831160100</v>
      </c>
      <c r="M11" s="109" t="s">
        <v>1293</v>
      </c>
      <c r="N11" s="183"/>
      <c r="O11" s="183"/>
      <c r="P11" s="108"/>
      <c r="Q11" s="109" t="s">
        <v>486</v>
      </c>
      <c r="R11" s="205">
        <v>4369171</v>
      </c>
      <c r="S11" s="205">
        <v>8199735</v>
      </c>
      <c r="T11" s="205">
        <v>4570054</v>
      </c>
      <c r="U11" s="109"/>
      <c r="V11" s="226">
        <v>17138960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2107</v>
      </c>
      <c r="L14" s="7" t="s">
        <v>2109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2110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2111</v>
      </c>
      <c r="U15" s="158"/>
      <c r="V15" s="29" t="s">
        <v>1050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1793</v>
      </c>
      <c r="F17" s="743" t="s">
        <v>1793</v>
      </c>
      <c r="G17" s="743"/>
      <c r="H17" s="743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1:24" ht="11.45" customHeight="1" x14ac:dyDescent="0.2">
      <c r="A18" s="52"/>
      <c r="B18" s="816">
        <v>1</v>
      </c>
      <c r="C18" s="213" t="s">
        <v>2077</v>
      </c>
      <c r="D18" s="183"/>
      <c r="E18" s="222" t="s">
        <v>262</v>
      </c>
      <c r="F18" s="749" t="s">
        <v>1156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1265</v>
      </c>
      <c r="D19" s="183"/>
      <c r="E19" s="126" t="s">
        <v>702</v>
      </c>
      <c r="F19" s="126" t="s">
        <v>262</v>
      </c>
      <c r="G19" s="746" t="s">
        <v>487</v>
      </c>
      <c r="H19" s="746" t="s">
        <v>992</v>
      </c>
      <c r="I19" s="407">
        <v>1</v>
      </c>
      <c r="J19" s="53">
        <v>1</v>
      </c>
      <c r="K19" s="54">
        <v>2756289200</v>
      </c>
      <c r="L19" s="54">
        <v>2756289200</v>
      </c>
      <c r="M19" s="55">
        <v>1.5505199999999999E-3</v>
      </c>
      <c r="N19" s="55">
        <v>2.9099E-3</v>
      </c>
      <c r="O19" s="55">
        <v>1.5299999999999999E-3</v>
      </c>
      <c r="P19" s="227">
        <v>5.9904199999999998E-3</v>
      </c>
      <c r="Q19" s="218"/>
      <c r="R19" s="122">
        <v>4273682</v>
      </c>
      <c r="S19" s="122">
        <v>8020526</v>
      </c>
      <c r="T19" s="122">
        <v>4217122</v>
      </c>
      <c r="U19" s="109"/>
      <c r="V19" s="210">
        <v>16511330</v>
      </c>
      <c r="W19" s="108"/>
      <c r="X19" s="3"/>
    </row>
    <row r="20" spans="1:24" ht="11.45" customHeight="1" x14ac:dyDescent="0.2">
      <c r="A20" s="52"/>
      <c r="B20" s="183"/>
      <c r="C20" s="108" t="s">
        <v>2313</v>
      </c>
      <c r="D20" s="183"/>
      <c r="E20" s="126" t="s">
        <v>703</v>
      </c>
      <c r="F20" s="126" t="s">
        <v>262</v>
      </c>
      <c r="G20" s="746" t="s">
        <v>487</v>
      </c>
      <c r="H20" s="746" t="s">
        <v>1581</v>
      </c>
      <c r="I20" s="407">
        <v>1</v>
      </c>
      <c r="J20" s="53">
        <v>1</v>
      </c>
      <c r="K20" s="54">
        <v>1358000</v>
      </c>
      <c r="L20" s="54">
        <v>1358000</v>
      </c>
      <c r="M20" s="55"/>
      <c r="N20" s="55"/>
      <c r="O20" s="55">
        <v>1.5299999999999999E-3</v>
      </c>
      <c r="P20" s="227">
        <v>1.5299999999999999E-3</v>
      </c>
      <c r="Q20" s="218"/>
      <c r="R20" s="122">
        <v>0</v>
      </c>
      <c r="S20" s="122">
        <v>0</v>
      </c>
      <c r="T20" s="122">
        <v>2078</v>
      </c>
      <c r="U20" s="109"/>
      <c r="V20" s="210">
        <v>2078</v>
      </c>
      <c r="W20" s="108"/>
      <c r="X20" s="3"/>
    </row>
    <row r="21" spans="1:24" ht="11.45" customHeight="1" x14ac:dyDescent="0.2">
      <c r="A21" s="52"/>
      <c r="B21" s="183"/>
      <c r="C21" s="108" t="s">
        <v>1266</v>
      </c>
      <c r="D21" s="183"/>
      <c r="E21" s="126" t="s">
        <v>244</v>
      </c>
      <c r="F21" s="126" t="s">
        <v>262</v>
      </c>
      <c r="G21" s="746" t="s">
        <v>338</v>
      </c>
      <c r="H21" s="746" t="s">
        <v>992</v>
      </c>
      <c r="I21" s="407">
        <v>1</v>
      </c>
      <c r="J21" s="53">
        <v>1</v>
      </c>
      <c r="K21" s="54">
        <v>1001000</v>
      </c>
      <c r="L21" s="54">
        <v>1001000</v>
      </c>
      <c r="M21" s="55">
        <v>1.5505199999999999E-3</v>
      </c>
      <c r="N21" s="55">
        <v>2.9099E-3</v>
      </c>
      <c r="O21" s="55">
        <v>1.5299999999999999E-3</v>
      </c>
      <c r="P21" s="227">
        <v>5.9904199999999998E-3</v>
      </c>
      <c r="Q21" s="218"/>
      <c r="R21" s="122">
        <v>1552</v>
      </c>
      <c r="S21" s="122">
        <v>2913</v>
      </c>
      <c r="T21" s="122">
        <v>1532</v>
      </c>
      <c r="U21" s="109"/>
      <c r="V21" s="210">
        <v>5997</v>
      </c>
      <c r="W21" s="108"/>
      <c r="X21" s="3"/>
    </row>
    <row r="22" spans="1:24" ht="11.45" customHeight="1" x14ac:dyDescent="0.2">
      <c r="A22" s="52"/>
      <c r="B22" s="183"/>
      <c r="C22" s="108" t="s">
        <v>1267</v>
      </c>
      <c r="D22" s="183"/>
      <c r="E22" s="126" t="s">
        <v>245</v>
      </c>
      <c r="F22" s="126" t="s">
        <v>262</v>
      </c>
      <c r="G22" s="746" t="s">
        <v>1404</v>
      </c>
      <c r="H22" s="746" t="s">
        <v>992</v>
      </c>
      <c r="I22" s="407">
        <v>0.25</v>
      </c>
      <c r="J22" s="53">
        <v>1</v>
      </c>
      <c r="K22" s="54">
        <v>22562600</v>
      </c>
      <c r="L22" s="54">
        <v>22562600</v>
      </c>
      <c r="M22" s="55">
        <v>3.8762999999999997E-4</v>
      </c>
      <c r="N22" s="55">
        <v>7.2749999999999996E-4</v>
      </c>
      <c r="O22" s="55">
        <v>3.8249999999999997E-4</v>
      </c>
      <c r="P22" s="227">
        <v>1.49763E-3</v>
      </c>
      <c r="Q22" s="218"/>
      <c r="R22" s="122">
        <v>8746</v>
      </c>
      <c r="S22" s="122">
        <v>16414</v>
      </c>
      <c r="T22" s="122">
        <v>8630</v>
      </c>
      <c r="U22" s="109"/>
      <c r="V22" s="210">
        <v>33790</v>
      </c>
      <c r="W22" s="108"/>
      <c r="X22" s="3"/>
    </row>
    <row r="23" spans="1:24" ht="11.45" customHeight="1" x14ac:dyDescent="0.2">
      <c r="A23" s="52"/>
      <c r="B23" s="183"/>
      <c r="C23" s="108" t="s">
        <v>1068</v>
      </c>
      <c r="D23" s="183"/>
      <c r="E23" s="126" t="s">
        <v>246</v>
      </c>
      <c r="F23" s="126" t="s">
        <v>262</v>
      </c>
      <c r="G23" s="746" t="s">
        <v>93</v>
      </c>
      <c r="H23" s="746" t="s">
        <v>992</v>
      </c>
      <c r="I23" s="407">
        <v>1.1000000000000001</v>
      </c>
      <c r="J23" s="53">
        <v>1</v>
      </c>
      <c r="K23" s="54">
        <v>41314300</v>
      </c>
      <c r="L23" s="54">
        <v>41314300</v>
      </c>
      <c r="M23" s="55">
        <v>1.70557E-3</v>
      </c>
      <c r="N23" s="55">
        <v>3.2009E-3</v>
      </c>
      <c r="O23" s="55">
        <v>6.8101899999999998E-3</v>
      </c>
      <c r="P23" s="227">
        <v>1.171666E-2</v>
      </c>
      <c r="Q23" s="218"/>
      <c r="R23" s="122">
        <v>70464</v>
      </c>
      <c r="S23" s="122">
        <v>132243</v>
      </c>
      <c r="T23" s="122">
        <v>281358</v>
      </c>
      <c r="U23" s="109"/>
      <c r="V23" s="210">
        <v>484065</v>
      </c>
      <c r="W23" s="108"/>
      <c r="X23" s="3"/>
    </row>
    <row r="24" spans="1:24" ht="11.45" customHeight="1" x14ac:dyDescent="0.2">
      <c r="A24" s="52"/>
      <c r="B24" s="183"/>
      <c r="C24" s="108" t="s">
        <v>815</v>
      </c>
      <c r="D24" s="183"/>
      <c r="E24" s="126" t="s">
        <v>1297</v>
      </c>
      <c r="F24" s="126" t="s">
        <v>262</v>
      </c>
      <c r="G24" s="746" t="s">
        <v>93</v>
      </c>
      <c r="H24" s="746" t="s">
        <v>1148</v>
      </c>
      <c r="I24" s="407">
        <v>1.1000000000000001</v>
      </c>
      <c r="J24" s="53">
        <v>1</v>
      </c>
      <c r="K24" s="54">
        <v>639200</v>
      </c>
      <c r="L24" s="54">
        <v>639200</v>
      </c>
      <c r="M24" s="55">
        <v>1.70557E-3</v>
      </c>
      <c r="N24" s="55">
        <v>3.2009E-3</v>
      </c>
      <c r="O24" s="55">
        <v>6.8101899999999998E-3</v>
      </c>
      <c r="P24" s="227">
        <v>1.171666E-2</v>
      </c>
      <c r="Q24" s="218"/>
      <c r="R24" s="122">
        <v>1090</v>
      </c>
      <c r="S24" s="122">
        <v>2046</v>
      </c>
      <c r="T24" s="122">
        <v>4353</v>
      </c>
      <c r="U24" s="109"/>
      <c r="V24" s="210">
        <v>7489</v>
      </c>
      <c r="W24" s="108"/>
      <c r="X24" s="3"/>
    </row>
    <row r="25" spans="1:24" ht="11.45" customHeight="1" x14ac:dyDescent="0.2">
      <c r="A25" s="52"/>
      <c r="B25" s="183"/>
      <c r="C25" s="108" t="s">
        <v>1300</v>
      </c>
      <c r="D25" s="183"/>
      <c r="E25" s="126" t="s">
        <v>1298</v>
      </c>
      <c r="F25" s="126" t="s">
        <v>262</v>
      </c>
      <c r="G25" s="746" t="s">
        <v>93</v>
      </c>
      <c r="H25" s="746" t="s">
        <v>99</v>
      </c>
      <c r="I25" s="407">
        <v>1.1000000000000001</v>
      </c>
      <c r="J25" s="53">
        <v>1</v>
      </c>
      <c r="K25" s="54">
        <v>852500</v>
      </c>
      <c r="L25" s="54">
        <v>852500</v>
      </c>
      <c r="M25" s="55">
        <v>1.70557E-3</v>
      </c>
      <c r="N25" s="55">
        <v>3.2009E-3</v>
      </c>
      <c r="O25" s="55">
        <v>6.8101899999999998E-3</v>
      </c>
      <c r="P25" s="227">
        <v>1.171666E-2</v>
      </c>
      <c r="Q25" s="218"/>
      <c r="R25" s="122">
        <v>1454</v>
      </c>
      <c r="S25" s="122">
        <v>2729</v>
      </c>
      <c r="T25" s="122">
        <v>5806</v>
      </c>
      <c r="U25" s="109"/>
      <c r="V25" s="210">
        <v>9989</v>
      </c>
      <c r="W25" s="108"/>
      <c r="X25" s="3"/>
    </row>
    <row r="26" spans="1:24" ht="11.45" customHeight="1" x14ac:dyDescent="0.2">
      <c r="A26" s="52"/>
      <c r="B26" s="183"/>
      <c r="C26" s="108" t="s">
        <v>1167</v>
      </c>
      <c r="D26" s="183"/>
      <c r="E26" s="126" t="s">
        <v>993</v>
      </c>
      <c r="F26" s="126" t="s">
        <v>262</v>
      </c>
      <c r="G26" s="746" t="s">
        <v>427</v>
      </c>
      <c r="H26" s="746" t="s">
        <v>992</v>
      </c>
      <c r="I26" s="407">
        <v>1.1000000000000001</v>
      </c>
      <c r="J26" s="53">
        <v>1</v>
      </c>
      <c r="K26" s="54">
        <v>281300</v>
      </c>
      <c r="L26" s="54">
        <v>281300</v>
      </c>
      <c r="M26" s="55">
        <v>1.70557E-3</v>
      </c>
      <c r="N26" s="55">
        <v>3.2009E-3</v>
      </c>
      <c r="O26" s="55">
        <v>7.9969900000000007E-3</v>
      </c>
      <c r="P26" s="227">
        <v>1.290346E-2</v>
      </c>
      <c r="Q26" s="218"/>
      <c r="R26" s="122">
        <v>480</v>
      </c>
      <c r="S26" s="122">
        <v>900</v>
      </c>
      <c r="T26" s="122">
        <v>2250</v>
      </c>
      <c r="U26" s="109"/>
      <c r="V26" s="210">
        <v>3630</v>
      </c>
      <c r="W26" s="108"/>
      <c r="X26" s="3"/>
    </row>
    <row r="27" spans="1:24" ht="11.45" customHeight="1" x14ac:dyDescent="0.2">
      <c r="A27" s="52"/>
      <c r="B27" s="183"/>
      <c r="C27" s="108" t="s">
        <v>184</v>
      </c>
      <c r="D27" s="183"/>
      <c r="E27" s="126" t="s">
        <v>1593</v>
      </c>
      <c r="F27" s="126" t="s">
        <v>262</v>
      </c>
      <c r="G27" s="746" t="s">
        <v>427</v>
      </c>
      <c r="H27" s="746" t="s">
        <v>1580</v>
      </c>
      <c r="I27" s="407">
        <v>1.1000000000000001</v>
      </c>
      <c r="J27" s="53">
        <v>1</v>
      </c>
      <c r="K27" s="54">
        <v>81000</v>
      </c>
      <c r="L27" s="54">
        <v>81000</v>
      </c>
      <c r="M27" s="55">
        <v>1.70557E-3</v>
      </c>
      <c r="N27" s="55">
        <v>3.2009E-3</v>
      </c>
      <c r="O27" s="55">
        <v>7.9969900000000007E-3</v>
      </c>
      <c r="P27" s="227">
        <v>1.290346E-2</v>
      </c>
      <c r="Q27" s="218"/>
      <c r="R27" s="122">
        <v>138</v>
      </c>
      <c r="S27" s="122">
        <v>259</v>
      </c>
      <c r="T27" s="122">
        <v>648</v>
      </c>
      <c r="U27" s="109"/>
      <c r="V27" s="210">
        <v>1045</v>
      </c>
      <c r="W27" s="108"/>
      <c r="X27" s="3"/>
    </row>
    <row r="28" spans="1:24" ht="11.45" customHeight="1" x14ac:dyDescent="0.2">
      <c r="A28" s="52"/>
      <c r="B28" s="183"/>
      <c r="C28" s="108" t="s">
        <v>2314</v>
      </c>
      <c r="D28" s="183"/>
      <c r="E28" s="126" t="s">
        <v>994</v>
      </c>
      <c r="F28" s="126" t="s">
        <v>262</v>
      </c>
      <c r="G28" s="746" t="s">
        <v>427</v>
      </c>
      <c r="H28" s="746" t="s">
        <v>1148</v>
      </c>
      <c r="I28" s="407">
        <v>1.1000000000000001</v>
      </c>
      <c r="J28" s="53">
        <v>1</v>
      </c>
      <c r="K28" s="54">
        <v>81500</v>
      </c>
      <c r="L28" s="54">
        <v>81500</v>
      </c>
      <c r="M28" s="55">
        <v>1.70557E-3</v>
      </c>
      <c r="N28" s="55">
        <v>3.2009E-3</v>
      </c>
      <c r="O28" s="55">
        <v>7.9969900000000007E-3</v>
      </c>
      <c r="P28" s="227">
        <v>1.290346E-2</v>
      </c>
      <c r="Q28" s="218"/>
      <c r="R28" s="122">
        <v>139</v>
      </c>
      <c r="S28" s="122">
        <v>261</v>
      </c>
      <c r="T28" s="122">
        <v>652</v>
      </c>
      <c r="U28" s="109"/>
      <c r="V28" s="210">
        <v>1052</v>
      </c>
      <c r="W28" s="108"/>
      <c r="X28" s="3"/>
    </row>
    <row r="29" spans="1:24" ht="11.45" customHeight="1" x14ac:dyDescent="0.2">
      <c r="A29" s="52"/>
      <c r="B29" s="183"/>
      <c r="C29" s="108" t="s">
        <v>640</v>
      </c>
      <c r="D29" s="183"/>
      <c r="E29" s="126" t="s">
        <v>785</v>
      </c>
      <c r="F29" s="126" t="s">
        <v>262</v>
      </c>
      <c r="G29" s="746" t="s">
        <v>35</v>
      </c>
      <c r="H29" s="746" t="s">
        <v>992</v>
      </c>
      <c r="I29" s="407">
        <v>1.1000000000000001</v>
      </c>
      <c r="J29" s="53">
        <v>1</v>
      </c>
      <c r="K29" s="54">
        <v>6699500</v>
      </c>
      <c r="L29" s="54">
        <v>6699500</v>
      </c>
      <c r="M29" s="55">
        <v>1.70557E-3</v>
      </c>
      <c r="N29" s="55">
        <v>3.2009E-3</v>
      </c>
      <c r="O29" s="55">
        <v>6.8101899999999998E-3</v>
      </c>
      <c r="P29" s="227">
        <v>1.171666E-2</v>
      </c>
      <c r="Q29" s="218"/>
      <c r="R29" s="122">
        <v>11426</v>
      </c>
      <c r="S29" s="122">
        <v>21444</v>
      </c>
      <c r="T29" s="122">
        <v>45625</v>
      </c>
      <c r="U29" s="109"/>
      <c r="V29" s="210">
        <v>78495</v>
      </c>
      <c r="W29" s="108"/>
      <c r="X29" s="3"/>
    </row>
    <row r="30" spans="1:24" ht="11.45" customHeight="1" x14ac:dyDescent="0.2">
      <c r="A30" s="52"/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55"/>
      <c r="N30" s="55"/>
      <c r="O30" s="55"/>
      <c r="P30" s="227" t="s">
        <v>953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55"/>
      <c r="N31" s="55"/>
      <c r="O31" s="55"/>
      <c r="P31" s="227" t="s">
        <v>953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55"/>
      <c r="N32" s="55"/>
      <c r="O32" s="55"/>
      <c r="P32" s="227" t="s">
        <v>953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55"/>
      <c r="N33" s="55"/>
      <c r="O33" s="55"/>
      <c r="P33" s="227" t="s">
        <v>953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55"/>
      <c r="N34" s="55"/>
      <c r="O34" s="55"/>
      <c r="P34" s="227" t="s">
        <v>953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55"/>
      <c r="N35" s="55"/>
      <c r="O35" s="55"/>
      <c r="P35" s="227" t="s">
        <v>953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55"/>
      <c r="N36" s="55"/>
      <c r="O36" s="55"/>
      <c r="P36" s="227" t="s">
        <v>953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55"/>
      <c r="N37" s="55"/>
      <c r="O37" s="55"/>
      <c r="P37" s="227" t="s">
        <v>953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55"/>
      <c r="N38" s="55"/>
      <c r="O38" s="55"/>
      <c r="P38" s="227" t="s">
        <v>953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83"/>
      <c r="F39" s="183"/>
      <c r="G39" s="183"/>
      <c r="H39" s="121" t="s">
        <v>969</v>
      </c>
      <c r="I39" s="220"/>
      <c r="J39" s="135"/>
      <c r="K39" s="221">
        <v>2831160100</v>
      </c>
      <c r="L39" s="221">
        <v>2831160100</v>
      </c>
      <c r="M39" s="218"/>
      <c r="N39" s="218"/>
      <c r="O39" s="218"/>
      <c r="P39" s="218"/>
      <c r="Q39" s="218"/>
      <c r="R39" s="221">
        <v>4369171</v>
      </c>
      <c r="S39" s="221">
        <v>8199735</v>
      </c>
      <c r="T39" s="221">
        <v>4570054</v>
      </c>
      <c r="U39" s="109"/>
      <c r="V39" s="221">
        <v>17138960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DC2488-40CD-461A-A5C6-7DD2F1B89CBB}">
      <formula1>-9999999999999</formula1>
      <formula2>9999999999999</formula2>
    </dataValidation>
    <dataValidation type="list" allowBlank="1" showInputMessage="1" showErrorMessage="1" sqref="E19:E38" xr:uid="{D2CC31AB-D79E-462A-BB3E-1907A6CE86E0}">
      <formula1>INDEX(RefTaxClasses,0,1)</formula1>
    </dataValidation>
    <dataValidation type="list" allowBlank="1" showInputMessage="1" showErrorMessage="1" sqref="F19:F38" xr:uid="{B01B838E-2AAD-4AE4-BDE8-533A96F7B3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2219</v>
      </c>
      <c r="B1" s="769"/>
      <c r="C1" s="384" t="s">
        <v>2147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44911.539997685184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2309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1138</v>
      </c>
      <c r="W3" s="1063"/>
    </row>
    <row r="4" spans="1:23" s="774" customFormat="1" ht="15" customHeight="1" x14ac:dyDescent="0.2">
      <c r="B4" s="1064"/>
      <c r="C4" s="1029" t="s">
        <v>2310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277</v>
      </c>
      <c r="W4" s="1066"/>
    </row>
    <row r="5" spans="1:23" s="774" customFormat="1" ht="11.1" customHeight="1" x14ac:dyDescent="0.2">
      <c r="B5" s="1064"/>
      <c r="C5" s="1069" t="s">
        <v>2311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2312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1756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1178</v>
      </c>
      <c r="S10" s="781" t="s">
        <v>1179</v>
      </c>
      <c r="T10" s="781" t="s">
        <v>975</v>
      </c>
      <c r="U10" s="778"/>
      <c r="V10" s="781" t="s">
        <v>1050</v>
      </c>
      <c r="W10" s="777"/>
    </row>
    <row r="11" spans="1:23" ht="9" x14ac:dyDescent="0.2">
      <c r="B11" s="776"/>
      <c r="C11" s="780" t="s">
        <v>1693</v>
      </c>
      <c r="D11" s="776"/>
      <c r="E11" s="782"/>
      <c r="F11" s="782"/>
      <c r="G11" s="780" t="s">
        <v>1112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486</v>
      </c>
      <c r="R11" s="783">
        <v>1654742</v>
      </c>
      <c r="S11" s="784"/>
      <c r="T11" s="785"/>
      <c r="U11" s="778"/>
      <c r="V11" s="786">
        <v>1654742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2107</v>
      </c>
      <c r="L14" s="7" t="s">
        <v>2109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2110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2111</v>
      </c>
      <c r="U15" s="158"/>
      <c r="V15" s="29" t="s">
        <v>1050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1793</v>
      </c>
      <c r="F17" s="10" t="s">
        <v>1793</v>
      </c>
      <c r="G17" s="10"/>
      <c r="H17" s="10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2:24" s="2" customFormat="1" ht="12" customHeight="1" x14ac:dyDescent="0.2">
      <c r="B18" s="816">
        <v>1</v>
      </c>
      <c r="C18" s="213">
        <v>4001</v>
      </c>
      <c r="D18" s="183"/>
      <c r="E18" s="230" t="s">
        <v>2083</v>
      </c>
      <c r="F18" s="230" t="s">
        <v>2277</v>
      </c>
      <c r="G18" s="744" t="s">
        <v>2075</v>
      </c>
      <c r="H18" s="224"/>
      <c r="I18" s="231"/>
      <c r="J18" s="911" t="s">
        <v>2278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1265</v>
      </c>
      <c r="D19" s="183"/>
      <c r="E19" s="126" t="s">
        <v>702</v>
      </c>
      <c r="F19" s="126" t="s">
        <v>262</v>
      </c>
      <c r="G19" s="746" t="s">
        <v>487</v>
      </c>
      <c r="H19" s="746" t="s">
        <v>992</v>
      </c>
      <c r="I19" s="407">
        <v>1</v>
      </c>
      <c r="J19" s="53">
        <v>1</v>
      </c>
      <c r="K19" s="54"/>
      <c r="L19" s="54">
        <v>2756289200</v>
      </c>
      <c r="M19" s="55">
        <v>5.8723E-4</v>
      </c>
      <c r="N19" s="948"/>
      <c r="O19" s="948"/>
      <c r="P19" s="227">
        <v>5.8723E-4</v>
      </c>
      <c r="Q19" s="218"/>
      <c r="R19" s="122">
        <v>1618576</v>
      </c>
      <c r="S19" s="949"/>
      <c r="T19" s="949"/>
      <c r="U19" s="109"/>
      <c r="V19" s="210">
        <v>1618576</v>
      </c>
      <c r="W19" s="108"/>
      <c r="X19" s="3"/>
    </row>
    <row r="20" spans="2:24" s="2" customFormat="1" ht="11.45" customHeight="1" x14ac:dyDescent="0.2">
      <c r="B20" s="183"/>
      <c r="C20" s="108" t="s">
        <v>1266</v>
      </c>
      <c r="D20" s="183"/>
      <c r="E20" s="126" t="s">
        <v>244</v>
      </c>
      <c r="F20" s="126" t="s">
        <v>262</v>
      </c>
      <c r="G20" s="746" t="s">
        <v>338</v>
      </c>
      <c r="H20" s="746" t="s">
        <v>992</v>
      </c>
      <c r="I20" s="407">
        <v>1</v>
      </c>
      <c r="J20" s="53">
        <v>1</v>
      </c>
      <c r="K20" s="54"/>
      <c r="L20" s="54">
        <v>1001000</v>
      </c>
      <c r="M20" s="55">
        <v>5.8723E-4</v>
      </c>
      <c r="N20" s="948"/>
      <c r="O20" s="948"/>
      <c r="P20" s="227">
        <v>5.8723E-4</v>
      </c>
      <c r="Q20" s="218"/>
      <c r="R20" s="122">
        <v>588</v>
      </c>
      <c r="S20" s="949"/>
      <c r="T20" s="949"/>
      <c r="U20" s="109"/>
      <c r="V20" s="210">
        <v>588</v>
      </c>
      <c r="W20" s="108"/>
      <c r="X20" s="3"/>
    </row>
    <row r="21" spans="2:24" s="2" customFormat="1" ht="11.45" customHeight="1" x14ac:dyDescent="0.2">
      <c r="B21" s="183"/>
      <c r="C21" s="108" t="s">
        <v>1267</v>
      </c>
      <c r="D21" s="183"/>
      <c r="E21" s="126" t="s">
        <v>245</v>
      </c>
      <c r="F21" s="126" t="s">
        <v>262</v>
      </c>
      <c r="G21" s="746" t="s">
        <v>1404</v>
      </c>
      <c r="H21" s="746" t="s">
        <v>992</v>
      </c>
      <c r="I21" s="407">
        <v>0.25</v>
      </c>
      <c r="J21" s="53">
        <v>1</v>
      </c>
      <c r="K21" s="54"/>
      <c r="L21" s="54">
        <v>22562600</v>
      </c>
      <c r="M21" s="55">
        <v>1.4681000000000001E-4</v>
      </c>
      <c r="N21" s="948"/>
      <c r="O21" s="948"/>
      <c r="P21" s="227">
        <v>1.4681000000000001E-4</v>
      </c>
      <c r="Q21" s="218"/>
      <c r="R21" s="122">
        <v>3312</v>
      </c>
      <c r="S21" s="949"/>
      <c r="T21" s="949"/>
      <c r="U21" s="109"/>
      <c r="V21" s="210">
        <v>3312</v>
      </c>
      <c r="W21" s="108"/>
      <c r="X21" s="3"/>
    </row>
    <row r="22" spans="2:24" s="2" customFormat="1" ht="11.45" customHeight="1" x14ac:dyDescent="0.2">
      <c r="B22" s="183"/>
      <c r="C22" s="108" t="s">
        <v>1068</v>
      </c>
      <c r="D22" s="183"/>
      <c r="E22" s="126" t="s">
        <v>246</v>
      </c>
      <c r="F22" s="126" t="s">
        <v>262</v>
      </c>
      <c r="G22" s="746" t="s">
        <v>93</v>
      </c>
      <c r="H22" s="746" t="s">
        <v>992</v>
      </c>
      <c r="I22" s="407">
        <v>1.1000000000000001</v>
      </c>
      <c r="J22" s="53">
        <v>1</v>
      </c>
      <c r="K22" s="54"/>
      <c r="L22" s="54">
        <v>41314300</v>
      </c>
      <c r="M22" s="55">
        <v>6.4594999999999995E-4</v>
      </c>
      <c r="N22" s="948"/>
      <c r="O22" s="948"/>
      <c r="P22" s="227">
        <v>6.4594999999999995E-4</v>
      </c>
      <c r="Q22" s="218"/>
      <c r="R22" s="122">
        <v>26687</v>
      </c>
      <c r="S22" s="949"/>
      <c r="T22" s="949"/>
      <c r="U22" s="109"/>
      <c r="V22" s="210">
        <v>26687</v>
      </c>
      <c r="W22" s="108"/>
      <c r="X22" s="3"/>
    </row>
    <row r="23" spans="2:24" s="2" customFormat="1" ht="11.45" customHeight="1" x14ac:dyDescent="0.2">
      <c r="B23" s="183"/>
      <c r="C23" s="108" t="s">
        <v>815</v>
      </c>
      <c r="D23" s="183"/>
      <c r="E23" s="126" t="s">
        <v>1297</v>
      </c>
      <c r="F23" s="126" t="s">
        <v>262</v>
      </c>
      <c r="G23" s="746" t="s">
        <v>93</v>
      </c>
      <c r="H23" s="746" t="s">
        <v>1148</v>
      </c>
      <c r="I23" s="407">
        <v>1.1000000000000001</v>
      </c>
      <c r="J23" s="53">
        <v>1</v>
      </c>
      <c r="K23" s="54"/>
      <c r="L23" s="54">
        <v>639200</v>
      </c>
      <c r="M23" s="55">
        <v>6.4594999999999995E-4</v>
      </c>
      <c r="N23" s="948"/>
      <c r="O23" s="948"/>
      <c r="P23" s="227">
        <v>6.4594999999999995E-4</v>
      </c>
      <c r="Q23" s="218"/>
      <c r="R23" s="122">
        <v>413</v>
      </c>
      <c r="S23" s="949"/>
      <c r="T23" s="949"/>
      <c r="U23" s="109"/>
      <c r="V23" s="210">
        <v>413</v>
      </c>
      <c r="W23" s="108"/>
      <c r="X23" s="3"/>
    </row>
    <row r="24" spans="2:24" s="2" customFormat="1" ht="11.45" customHeight="1" x14ac:dyDescent="0.2">
      <c r="B24" s="183"/>
      <c r="C24" s="108" t="s">
        <v>1300</v>
      </c>
      <c r="D24" s="183"/>
      <c r="E24" s="126" t="s">
        <v>1298</v>
      </c>
      <c r="F24" s="126" t="s">
        <v>262</v>
      </c>
      <c r="G24" s="746" t="s">
        <v>93</v>
      </c>
      <c r="H24" s="746" t="s">
        <v>99</v>
      </c>
      <c r="I24" s="407">
        <v>1.1000000000000001</v>
      </c>
      <c r="J24" s="53">
        <v>1</v>
      </c>
      <c r="K24" s="54"/>
      <c r="L24" s="54">
        <v>852500</v>
      </c>
      <c r="M24" s="55">
        <v>6.4594999999999995E-4</v>
      </c>
      <c r="N24" s="948"/>
      <c r="O24" s="948"/>
      <c r="P24" s="227">
        <v>6.4594999999999995E-4</v>
      </c>
      <c r="Q24" s="218"/>
      <c r="R24" s="122">
        <v>551</v>
      </c>
      <c r="S24" s="949"/>
      <c r="T24" s="949"/>
      <c r="U24" s="109"/>
      <c r="V24" s="210">
        <v>551</v>
      </c>
      <c r="W24" s="108"/>
      <c r="X24" s="3"/>
    </row>
    <row r="25" spans="2:24" s="2" customFormat="1" ht="11.45" customHeight="1" x14ac:dyDescent="0.2">
      <c r="B25" s="183"/>
      <c r="C25" s="108" t="s">
        <v>1167</v>
      </c>
      <c r="D25" s="183"/>
      <c r="E25" s="126" t="s">
        <v>993</v>
      </c>
      <c r="F25" s="126" t="s">
        <v>262</v>
      </c>
      <c r="G25" s="746" t="s">
        <v>427</v>
      </c>
      <c r="H25" s="746" t="s">
        <v>992</v>
      </c>
      <c r="I25" s="407">
        <v>1.1000000000000001</v>
      </c>
      <c r="J25" s="53">
        <v>1</v>
      </c>
      <c r="K25" s="54"/>
      <c r="L25" s="54">
        <v>281300</v>
      </c>
      <c r="M25" s="55">
        <v>6.4594999999999995E-4</v>
      </c>
      <c r="N25" s="948"/>
      <c r="O25" s="948"/>
      <c r="P25" s="227">
        <v>6.4594999999999995E-4</v>
      </c>
      <c r="Q25" s="218"/>
      <c r="R25" s="122">
        <v>182</v>
      </c>
      <c r="S25" s="949"/>
      <c r="T25" s="949"/>
      <c r="U25" s="109"/>
      <c r="V25" s="210">
        <v>182</v>
      </c>
      <c r="W25" s="108"/>
      <c r="X25" s="3"/>
    </row>
    <row r="26" spans="2:24" s="2" customFormat="1" ht="11.45" customHeight="1" x14ac:dyDescent="0.2">
      <c r="B26" s="183"/>
      <c r="C26" s="108" t="s">
        <v>184</v>
      </c>
      <c r="D26" s="183"/>
      <c r="E26" s="126" t="s">
        <v>1593</v>
      </c>
      <c r="F26" s="126" t="s">
        <v>262</v>
      </c>
      <c r="G26" s="746" t="s">
        <v>427</v>
      </c>
      <c r="H26" s="746" t="s">
        <v>1580</v>
      </c>
      <c r="I26" s="407">
        <v>1.1000000000000001</v>
      </c>
      <c r="J26" s="53">
        <v>1</v>
      </c>
      <c r="K26" s="54"/>
      <c r="L26" s="54">
        <v>81000</v>
      </c>
      <c r="M26" s="55">
        <v>6.4594999999999995E-4</v>
      </c>
      <c r="N26" s="948"/>
      <c r="O26" s="948"/>
      <c r="P26" s="227">
        <v>6.4594999999999995E-4</v>
      </c>
      <c r="Q26" s="218"/>
      <c r="R26" s="122">
        <v>52</v>
      </c>
      <c r="S26" s="949"/>
      <c r="T26" s="949"/>
      <c r="U26" s="109"/>
      <c r="V26" s="210">
        <v>52</v>
      </c>
      <c r="W26" s="108"/>
      <c r="X26" s="3"/>
    </row>
    <row r="27" spans="2:24" s="2" customFormat="1" ht="11.45" customHeight="1" x14ac:dyDescent="0.2">
      <c r="B27" s="183"/>
      <c r="C27" s="108" t="s">
        <v>2314</v>
      </c>
      <c r="D27" s="183"/>
      <c r="E27" s="126" t="s">
        <v>994</v>
      </c>
      <c r="F27" s="126" t="s">
        <v>262</v>
      </c>
      <c r="G27" s="746" t="s">
        <v>427</v>
      </c>
      <c r="H27" s="746" t="s">
        <v>1148</v>
      </c>
      <c r="I27" s="407">
        <v>1.1000000000000001</v>
      </c>
      <c r="J27" s="53">
        <v>1</v>
      </c>
      <c r="K27" s="54"/>
      <c r="L27" s="54">
        <v>81500</v>
      </c>
      <c r="M27" s="55">
        <v>6.4594999999999995E-4</v>
      </c>
      <c r="N27" s="948"/>
      <c r="O27" s="948"/>
      <c r="P27" s="227">
        <v>6.4594999999999995E-4</v>
      </c>
      <c r="Q27" s="218"/>
      <c r="R27" s="122">
        <v>53</v>
      </c>
      <c r="S27" s="949"/>
      <c r="T27" s="949"/>
      <c r="U27" s="109"/>
      <c r="V27" s="210">
        <v>53</v>
      </c>
      <c r="W27" s="108"/>
      <c r="X27" s="3"/>
    </row>
    <row r="28" spans="2:24" s="2" customFormat="1" ht="11.45" customHeight="1" x14ac:dyDescent="0.2">
      <c r="B28" s="183"/>
      <c r="C28" s="108" t="s">
        <v>640</v>
      </c>
      <c r="D28" s="183"/>
      <c r="E28" s="126" t="s">
        <v>785</v>
      </c>
      <c r="F28" s="126" t="s">
        <v>262</v>
      </c>
      <c r="G28" s="746" t="s">
        <v>35</v>
      </c>
      <c r="H28" s="746" t="s">
        <v>992</v>
      </c>
      <c r="I28" s="407">
        <v>1.1000000000000001</v>
      </c>
      <c r="J28" s="53">
        <v>1</v>
      </c>
      <c r="K28" s="54"/>
      <c r="L28" s="54">
        <v>6699500</v>
      </c>
      <c r="M28" s="55">
        <v>6.4594999999999995E-4</v>
      </c>
      <c r="N28" s="948"/>
      <c r="O28" s="948"/>
      <c r="P28" s="227">
        <v>6.4594999999999995E-4</v>
      </c>
      <c r="Q28" s="218"/>
      <c r="R28" s="122">
        <v>4328</v>
      </c>
      <c r="S28" s="949"/>
      <c r="T28" s="949"/>
      <c r="U28" s="109"/>
      <c r="V28" s="210">
        <v>4328</v>
      </c>
      <c r="W28" s="108"/>
      <c r="X28" s="3"/>
    </row>
    <row r="29" spans="2:24" s="2" customFormat="1" ht="11.45" customHeight="1" x14ac:dyDescent="0.2">
      <c r="B29" s="183"/>
      <c r="C29" s="108" t="s">
        <v>953</v>
      </c>
      <c r="D29" s="183"/>
      <c r="E29" s="126"/>
      <c r="F29" s="126"/>
      <c r="G29" s="746" t="s">
        <v>953</v>
      </c>
      <c r="H29" s="746" t="s">
        <v>953</v>
      </c>
      <c r="I29" s="407"/>
      <c r="J29" s="53"/>
      <c r="K29" s="54"/>
      <c r="L29" s="54"/>
      <c r="M29" s="55"/>
      <c r="N29" s="948"/>
      <c r="O29" s="948"/>
      <c r="P29" s="227" t="s">
        <v>953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55"/>
      <c r="N30" s="948"/>
      <c r="O30" s="948"/>
      <c r="P30" s="227" t="s">
        <v>953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55"/>
      <c r="N31" s="948"/>
      <c r="O31" s="948"/>
      <c r="P31" s="227" t="s">
        <v>953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55"/>
      <c r="N32" s="948"/>
      <c r="O32" s="948"/>
      <c r="P32" s="227" t="s">
        <v>953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55"/>
      <c r="N33" s="948"/>
      <c r="O33" s="948"/>
      <c r="P33" s="227" t="s">
        <v>953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55"/>
      <c r="N34" s="948"/>
      <c r="O34" s="948"/>
      <c r="P34" s="227" t="s">
        <v>953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55"/>
      <c r="N35" s="948"/>
      <c r="O35" s="948"/>
      <c r="P35" s="227" t="s">
        <v>953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55"/>
      <c r="N36" s="948"/>
      <c r="O36" s="948"/>
      <c r="P36" s="227" t="s">
        <v>953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55"/>
      <c r="N37" s="948"/>
      <c r="O37" s="948"/>
      <c r="P37" s="227" t="s">
        <v>953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55"/>
      <c r="N38" s="948"/>
      <c r="O38" s="948"/>
      <c r="P38" s="227" t="s">
        <v>953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2829802100</v>
      </c>
      <c r="M39" s="218"/>
      <c r="N39" s="218"/>
      <c r="O39" s="218"/>
      <c r="P39" s="218"/>
      <c r="Q39" s="218"/>
      <c r="R39" s="221">
        <v>1654742</v>
      </c>
      <c r="S39" s="950"/>
      <c r="T39" s="950"/>
      <c r="U39" s="109"/>
      <c r="V39" s="221">
        <v>1654742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12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2.75" hidden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s="2" customFormat="1" ht="9" hidden="1" customHeight="1" x14ac:dyDescent="0.2">
      <c r="B2479" s="797"/>
      <c r="C2479" s="798"/>
      <c r="D2479" s="797"/>
      <c r="E2479" s="799"/>
      <c r="F2479" s="800"/>
      <c r="G2479" s="800"/>
      <c r="H2479" s="800"/>
      <c r="I2479" s="801"/>
      <c r="J2479" s="76"/>
      <c r="K2479" s="76"/>
      <c r="L2479" s="801"/>
      <c r="M2479" s="801"/>
      <c r="N2479" s="801"/>
      <c r="O2479" s="801"/>
      <c r="P2479" s="801"/>
      <c r="Q2479" s="801"/>
      <c r="R2479" s="801"/>
      <c r="S2479" s="801"/>
      <c r="T2479" s="801"/>
      <c r="U2479" s="801"/>
      <c r="V2479" s="801"/>
      <c r="W2479" s="801"/>
      <c r="X2479" s="779"/>
    </row>
    <row r="2480" spans="2:24" s="2" customFormat="1" ht="19.5" hidden="1" customHeight="1" x14ac:dyDescent="0.2">
      <c r="B2480" s="797"/>
      <c r="C2480" s="798"/>
      <c r="D2480" s="797"/>
      <c r="E2480" s="799"/>
      <c r="F2480" s="800"/>
      <c r="G2480" s="800"/>
      <c r="H2480" s="800"/>
      <c r="I2480" s="801"/>
      <c r="J2480" s="76"/>
      <c r="K2480" s="76"/>
      <c r="L2480" s="801"/>
      <c r="M2480" s="801"/>
      <c r="N2480" s="801"/>
      <c r="O2480" s="801"/>
      <c r="P2480" s="801"/>
      <c r="Q2480" s="801"/>
      <c r="R2480" s="801"/>
      <c r="S2480" s="801"/>
      <c r="T2480" s="801"/>
      <c r="U2480" s="801"/>
      <c r="V2480" s="801"/>
      <c r="W2480" s="801"/>
      <c r="X2480" s="779"/>
    </row>
    <row r="2481" spans="2:24" s="2" customFormat="1" ht="12.75" hidden="1" x14ac:dyDescent="0.2">
      <c r="B2481" s="797"/>
      <c r="C2481" s="798"/>
      <c r="D2481" s="797"/>
      <c r="E2481" s="799"/>
      <c r="F2481" s="800"/>
      <c r="G2481" s="800"/>
      <c r="H2481" s="800"/>
      <c r="I2481" s="801"/>
      <c r="J2481" s="76"/>
      <c r="K2481" s="76"/>
      <c r="L2481" s="801"/>
      <c r="M2481" s="801"/>
      <c r="N2481" s="801"/>
      <c r="O2481" s="801"/>
      <c r="P2481" s="801"/>
      <c r="Q2481" s="801"/>
      <c r="R2481" s="801"/>
      <c r="S2481" s="801"/>
      <c r="T2481" s="801"/>
      <c r="U2481" s="801"/>
      <c r="V2481" s="801"/>
      <c r="W2481" s="801"/>
      <c r="X2481" s="779"/>
    </row>
    <row r="2482" spans="2:24" s="2" customFormat="1" ht="12.75" hidden="1" x14ac:dyDescent="0.2">
      <c r="B2482" s="797"/>
      <c r="C2482" s="798"/>
      <c r="D2482" s="797"/>
      <c r="E2482" s="799"/>
      <c r="F2482" s="800"/>
      <c r="G2482" s="800"/>
      <c r="H2482" s="800"/>
      <c r="I2482" s="801"/>
      <c r="J2482" s="76"/>
      <c r="K2482" s="76"/>
      <c r="L2482" s="801"/>
      <c r="M2482" s="801"/>
      <c r="N2482" s="801"/>
      <c r="O2482" s="801"/>
      <c r="P2482" s="801"/>
      <c r="Q2482" s="801"/>
      <c r="R2482" s="801"/>
      <c r="S2482" s="801"/>
      <c r="T2482" s="801"/>
      <c r="U2482" s="801"/>
      <c r="V2482" s="801"/>
      <c r="W2482" s="801"/>
      <c r="X2482" s="779"/>
    </row>
    <row r="2483" spans="2:24" s="2" customFormat="1" ht="12" hidden="1" customHeight="1" x14ac:dyDescent="0.2">
      <c r="B2483" s="797"/>
      <c r="C2483" s="798"/>
      <c r="D2483" s="797"/>
      <c r="E2483" s="799"/>
      <c r="F2483" s="800"/>
      <c r="G2483" s="800"/>
      <c r="H2483" s="800"/>
      <c r="I2483" s="801"/>
      <c r="J2483" s="76"/>
      <c r="K2483" s="76"/>
      <c r="L2483" s="801"/>
      <c r="M2483" s="801"/>
      <c r="N2483" s="801"/>
      <c r="O2483" s="801"/>
      <c r="P2483" s="801"/>
      <c r="Q2483" s="801"/>
      <c r="R2483" s="801"/>
      <c r="S2483" s="801"/>
      <c r="T2483" s="801"/>
      <c r="U2483" s="801"/>
      <c r="V2483" s="801"/>
      <c r="W2483" s="801"/>
      <c r="X2483" s="779"/>
    </row>
    <row r="2484" spans="2:24" s="2" customFormat="1" ht="11.45" hidden="1" customHeight="1" x14ac:dyDescent="0.2">
      <c r="B2484" s="797"/>
      <c r="C2484" s="798"/>
      <c r="D2484" s="797"/>
      <c r="E2484" s="799"/>
      <c r="F2484" s="800"/>
      <c r="G2484" s="800"/>
      <c r="H2484" s="800"/>
      <c r="I2484" s="801"/>
      <c r="J2484" s="76"/>
      <c r="K2484" s="76"/>
      <c r="L2484" s="801"/>
      <c r="M2484" s="801"/>
      <c r="N2484" s="801"/>
      <c r="O2484" s="801"/>
      <c r="P2484" s="801"/>
      <c r="Q2484" s="801"/>
      <c r="R2484" s="801"/>
      <c r="S2484" s="801"/>
      <c r="T2484" s="801"/>
      <c r="U2484" s="801"/>
      <c r="V2484" s="801"/>
      <c r="W2484" s="801"/>
      <c r="X2484" s="779"/>
    </row>
    <row r="2485" spans="2:24" s="2" customFormat="1" ht="11.45" hidden="1" customHeight="1" x14ac:dyDescent="0.2">
      <c r="B2485" s="797"/>
      <c r="C2485" s="798"/>
      <c r="D2485" s="797"/>
      <c r="E2485" s="799"/>
      <c r="F2485" s="800"/>
      <c r="G2485" s="800"/>
      <c r="H2485" s="800"/>
      <c r="I2485" s="801"/>
      <c r="J2485" s="76"/>
      <c r="K2485" s="76"/>
      <c r="L2485" s="801"/>
      <c r="M2485" s="801"/>
      <c r="N2485" s="801"/>
      <c r="O2485" s="801"/>
      <c r="P2485" s="801"/>
      <c r="Q2485" s="801"/>
      <c r="R2485" s="801"/>
      <c r="S2485" s="801"/>
      <c r="T2485" s="801"/>
      <c r="U2485" s="801"/>
      <c r="V2485" s="801"/>
      <c r="W2485" s="801"/>
      <c r="X2485" s="779"/>
    </row>
    <row r="2486" spans="2:24" s="2" customFormat="1" ht="11.45" hidden="1" customHeight="1" x14ac:dyDescent="0.2">
      <c r="B2486" s="797"/>
      <c r="C2486" s="798"/>
      <c r="D2486" s="797"/>
      <c r="E2486" s="799"/>
      <c r="F2486" s="800"/>
      <c r="G2486" s="800"/>
      <c r="H2486" s="800"/>
      <c r="I2486" s="801"/>
      <c r="J2486" s="76"/>
      <c r="K2486" s="76"/>
      <c r="L2486" s="801"/>
      <c r="M2486" s="801"/>
      <c r="N2486" s="801"/>
      <c r="O2486" s="801"/>
      <c r="P2486" s="801"/>
      <c r="Q2486" s="801"/>
      <c r="R2486" s="801"/>
      <c r="S2486" s="801"/>
      <c r="T2486" s="801"/>
      <c r="U2486" s="801"/>
      <c r="V2486" s="801"/>
      <c r="W2486" s="801"/>
      <c r="X2486" s="779"/>
    </row>
    <row r="2487" spans="2:24" s="2" customFormat="1" ht="11.45" hidden="1" customHeight="1" x14ac:dyDescent="0.2">
      <c r="B2487" s="797"/>
      <c r="C2487" s="798"/>
      <c r="D2487" s="797"/>
      <c r="E2487" s="799"/>
      <c r="F2487" s="800"/>
      <c r="G2487" s="800"/>
      <c r="H2487" s="800"/>
      <c r="I2487" s="801"/>
      <c r="J2487" s="76"/>
      <c r="K2487" s="76"/>
      <c r="L2487" s="801"/>
      <c r="M2487" s="801"/>
      <c r="N2487" s="801"/>
      <c r="O2487" s="801"/>
      <c r="P2487" s="801"/>
      <c r="Q2487" s="801"/>
      <c r="R2487" s="801"/>
      <c r="S2487" s="801"/>
      <c r="T2487" s="801"/>
      <c r="U2487" s="801"/>
      <c r="V2487" s="801"/>
      <c r="W2487" s="801"/>
      <c r="X2487" s="779"/>
    </row>
    <row r="2488" spans="2:24" s="2" customFormat="1" ht="11.45" hidden="1" customHeight="1" x14ac:dyDescent="0.2">
      <c r="B2488" s="797"/>
      <c r="C2488" s="798"/>
      <c r="D2488" s="797"/>
      <c r="E2488" s="799"/>
      <c r="F2488" s="800"/>
      <c r="G2488" s="800"/>
      <c r="H2488" s="800"/>
      <c r="I2488" s="801"/>
      <c r="J2488" s="76"/>
      <c r="K2488" s="76"/>
      <c r="L2488" s="801"/>
      <c r="M2488" s="801"/>
      <c r="N2488" s="801"/>
      <c r="O2488" s="801"/>
      <c r="P2488" s="801"/>
      <c r="Q2488" s="801"/>
      <c r="R2488" s="801"/>
      <c r="S2488" s="801"/>
      <c r="T2488" s="801"/>
      <c r="U2488" s="801"/>
      <c r="V2488" s="801"/>
      <c r="W2488" s="801"/>
      <c r="X2488" s="779"/>
    </row>
    <row r="2489" spans="2:24" s="2" customFormat="1" ht="11.45" hidden="1" customHeight="1" x14ac:dyDescent="0.2">
      <c r="B2489" s="797"/>
      <c r="C2489" s="798"/>
      <c r="D2489" s="797"/>
      <c r="E2489" s="799"/>
      <c r="F2489" s="800"/>
      <c r="G2489" s="800"/>
      <c r="H2489" s="800"/>
      <c r="I2489" s="801"/>
      <c r="J2489" s="76"/>
      <c r="K2489" s="76"/>
      <c r="L2489" s="801"/>
      <c r="M2489" s="801"/>
      <c r="N2489" s="801"/>
      <c r="O2489" s="801"/>
      <c r="P2489" s="801"/>
      <c r="Q2489" s="801"/>
      <c r="R2489" s="801"/>
      <c r="S2489" s="801"/>
      <c r="T2489" s="801"/>
      <c r="U2489" s="801"/>
      <c r="V2489" s="801"/>
      <c r="W2489" s="801"/>
      <c r="X2489" s="779"/>
    </row>
    <row r="2490" spans="2:24" s="2" customFormat="1" ht="11.45" hidden="1" customHeight="1" x14ac:dyDescent="0.2">
      <c r="B2490" s="797"/>
      <c r="C2490" s="798"/>
      <c r="D2490" s="797"/>
      <c r="E2490" s="799"/>
      <c r="F2490" s="800"/>
      <c r="G2490" s="800"/>
      <c r="H2490" s="800"/>
      <c r="I2490" s="801"/>
      <c r="J2490" s="76"/>
      <c r="K2490" s="76"/>
      <c r="L2490" s="801"/>
      <c r="M2490" s="801"/>
      <c r="N2490" s="801"/>
      <c r="O2490" s="801"/>
      <c r="P2490" s="801"/>
      <c r="Q2490" s="801"/>
      <c r="R2490" s="801"/>
      <c r="S2490" s="801"/>
      <c r="T2490" s="801"/>
      <c r="U2490" s="801"/>
      <c r="V2490" s="801"/>
      <c r="W2490" s="801"/>
      <c r="X2490" s="779"/>
    </row>
    <row r="2491" spans="2:24" s="2" customFormat="1" ht="11.45" hidden="1" customHeight="1" x14ac:dyDescent="0.2">
      <c r="B2491" s="797"/>
      <c r="C2491" s="798"/>
      <c r="D2491" s="797"/>
      <c r="E2491" s="799"/>
      <c r="F2491" s="800"/>
      <c r="G2491" s="800"/>
      <c r="H2491" s="800"/>
      <c r="I2491" s="801"/>
      <c r="J2491" s="76"/>
      <c r="K2491" s="76"/>
      <c r="L2491" s="801"/>
      <c r="M2491" s="801"/>
      <c r="N2491" s="801"/>
      <c r="O2491" s="801"/>
      <c r="P2491" s="801"/>
      <c r="Q2491" s="801"/>
      <c r="R2491" s="801"/>
      <c r="S2491" s="801"/>
      <c r="T2491" s="801"/>
      <c r="U2491" s="801"/>
      <c r="V2491" s="801"/>
      <c r="W2491" s="801"/>
      <c r="X2491" s="779"/>
    </row>
    <row r="2492" spans="2:24" s="2" customFormat="1" ht="11.45" hidden="1" customHeight="1" x14ac:dyDescent="0.2">
      <c r="B2492" s="797"/>
      <c r="C2492" s="798"/>
      <c r="D2492" s="797"/>
      <c r="E2492" s="799"/>
      <c r="F2492" s="800"/>
      <c r="G2492" s="800"/>
      <c r="H2492" s="800"/>
      <c r="I2492" s="801"/>
      <c r="J2492" s="76"/>
      <c r="K2492" s="76"/>
      <c r="L2492" s="801"/>
      <c r="M2492" s="801"/>
      <c r="N2492" s="801"/>
      <c r="O2492" s="801"/>
      <c r="P2492" s="801"/>
      <c r="Q2492" s="801"/>
      <c r="R2492" s="801"/>
      <c r="S2492" s="801"/>
      <c r="T2492" s="801"/>
      <c r="U2492" s="801"/>
      <c r="V2492" s="801"/>
      <c r="W2492" s="801"/>
      <c r="X2492" s="779"/>
    </row>
    <row r="2493" spans="2:24" s="2" customFormat="1" ht="11.45" hidden="1" customHeight="1" x14ac:dyDescent="0.2">
      <c r="B2493" s="797"/>
      <c r="C2493" s="798"/>
      <c r="D2493" s="797"/>
      <c r="E2493" s="799"/>
      <c r="F2493" s="800"/>
      <c r="G2493" s="800"/>
      <c r="H2493" s="800"/>
      <c r="I2493" s="801"/>
      <c r="J2493" s="76"/>
      <c r="K2493" s="76"/>
      <c r="L2493" s="801"/>
      <c r="M2493" s="801"/>
      <c r="N2493" s="801"/>
      <c r="O2493" s="801"/>
      <c r="P2493" s="801"/>
      <c r="Q2493" s="801"/>
      <c r="R2493" s="801"/>
      <c r="S2493" s="801"/>
      <c r="T2493" s="801"/>
      <c r="U2493" s="801"/>
      <c r="V2493" s="801"/>
      <c r="W2493" s="801"/>
      <c r="X2493" s="779"/>
    </row>
    <row r="2494" spans="2:24" s="2" customFormat="1" ht="11.45" hidden="1" customHeight="1" x14ac:dyDescent="0.2">
      <c r="B2494" s="797"/>
      <c r="C2494" s="798"/>
      <c r="D2494" s="797"/>
      <c r="E2494" s="799"/>
      <c r="F2494" s="800"/>
      <c r="G2494" s="800"/>
      <c r="H2494" s="800"/>
      <c r="I2494" s="801"/>
      <c r="J2494" s="76"/>
      <c r="K2494" s="76"/>
      <c r="L2494" s="801"/>
      <c r="M2494" s="801"/>
      <c r="N2494" s="801"/>
      <c r="O2494" s="801"/>
      <c r="P2494" s="801"/>
      <c r="Q2494" s="801"/>
      <c r="R2494" s="801"/>
      <c r="S2494" s="801"/>
      <c r="T2494" s="801"/>
      <c r="U2494" s="801"/>
      <c r="V2494" s="801"/>
      <c r="W2494" s="801"/>
      <c r="X2494" s="779"/>
    </row>
    <row r="2495" spans="2:24" s="2" customFormat="1" ht="11.45" hidden="1" customHeight="1" x14ac:dyDescent="0.2">
      <c r="B2495" s="797"/>
      <c r="C2495" s="798"/>
      <c r="D2495" s="797"/>
      <c r="E2495" s="799"/>
      <c r="F2495" s="800"/>
      <c r="G2495" s="800"/>
      <c r="H2495" s="800"/>
      <c r="I2495" s="801"/>
      <c r="J2495" s="76"/>
      <c r="K2495" s="76"/>
      <c r="L2495" s="801"/>
      <c r="M2495" s="801"/>
      <c r="N2495" s="801"/>
      <c r="O2495" s="801"/>
      <c r="P2495" s="801"/>
      <c r="Q2495" s="801"/>
      <c r="R2495" s="801"/>
      <c r="S2495" s="801"/>
      <c r="T2495" s="801"/>
      <c r="U2495" s="801"/>
      <c r="V2495" s="801"/>
      <c r="W2495" s="801"/>
      <c r="X2495" s="779"/>
    </row>
    <row r="2496" spans="2:24" s="2" customFormat="1" ht="11.45" hidden="1" customHeight="1" x14ac:dyDescent="0.2">
      <c r="B2496" s="797"/>
      <c r="C2496" s="798"/>
      <c r="D2496" s="797"/>
      <c r="E2496" s="799"/>
      <c r="F2496" s="800"/>
      <c r="G2496" s="800"/>
      <c r="H2496" s="800"/>
      <c r="I2496" s="801"/>
      <c r="J2496" s="76"/>
      <c r="K2496" s="76"/>
      <c r="L2496" s="801"/>
      <c r="M2496" s="801"/>
      <c r="N2496" s="801"/>
      <c r="O2496" s="801"/>
      <c r="P2496" s="801"/>
      <c r="Q2496" s="801"/>
      <c r="R2496" s="801"/>
      <c r="S2496" s="801"/>
      <c r="T2496" s="801"/>
      <c r="U2496" s="801"/>
      <c r="V2496" s="801"/>
      <c r="W2496" s="801"/>
      <c r="X2496" s="779"/>
    </row>
    <row r="2497" spans="2:24" s="2" customFormat="1" ht="11.45" hidden="1" customHeight="1" x14ac:dyDescent="0.2">
      <c r="B2497" s="797"/>
      <c r="C2497" s="798"/>
      <c r="D2497" s="797"/>
      <c r="E2497" s="799"/>
      <c r="F2497" s="800"/>
      <c r="G2497" s="800"/>
      <c r="H2497" s="800"/>
      <c r="I2497" s="801"/>
      <c r="J2497" s="76"/>
      <c r="K2497" s="76"/>
      <c r="L2497" s="801"/>
      <c r="M2497" s="801"/>
      <c r="N2497" s="801"/>
      <c r="O2497" s="801"/>
      <c r="P2497" s="801"/>
      <c r="Q2497" s="801"/>
      <c r="R2497" s="801"/>
      <c r="S2497" s="801"/>
      <c r="T2497" s="801"/>
      <c r="U2497" s="801"/>
      <c r="V2497" s="801"/>
      <c r="W2497" s="801"/>
      <c r="X2497" s="779"/>
    </row>
    <row r="2498" spans="2:24" s="2" customFormat="1" ht="11.45" hidden="1" customHeight="1" x14ac:dyDescent="0.2">
      <c r="B2498" s="797"/>
      <c r="C2498" s="798"/>
      <c r="D2498" s="797"/>
      <c r="E2498" s="799"/>
      <c r="F2498" s="800"/>
      <c r="G2498" s="800"/>
      <c r="H2498" s="800"/>
      <c r="I2498" s="801"/>
      <c r="J2498" s="76"/>
      <c r="K2498" s="76"/>
      <c r="L2498" s="801"/>
      <c r="M2498" s="801"/>
      <c r="N2498" s="801"/>
      <c r="O2498" s="801"/>
      <c r="P2498" s="801"/>
      <c r="Q2498" s="801"/>
      <c r="R2498" s="801"/>
      <c r="S2498" s="801"/>
      <c r="T2498" s="801"/>
      <c r="U2498" s="801"/>
      <c r="V2498" s="801"/>
      <c r="W2498" s="801"/>
      <c r="X2498" s="779"/>
    </row>
    <row r="2499" spans="2:24" s="2" customFormat="1" ht="11.45" hidden="1" customHeight="1" x14ac:dyDescent="0.2">
      <c r="B2499" s="797"/>
      <c r="C2499" s="798"/>
      <c r="D2499" s="797"/>
      <c r="E2499" s="799"/>
      <c r="F2499" s="800"/>
      <c r="G2499" s="800"/>
      <c r="H2499" s="800"/>
      <c r="I2499" s="801"/>
      <c r="J2499" s="76"/>
      <c r="K2499" s="76"/>
      <c r="L2499" s="801"/>
      <c r="M2499" s="801"/>
      <c r="N2499" s="801"/>
      <c r="O2499" s="801"/>
      <c r="P2499" s="801"/>
      <c r="Q2499" s="801"/>
      <c r="R2499" s="801"/>
      <c r="S2499" s="801"/>
      <c r="T2499" s="801"/>
      <c r="U2499" s="801"/>
      <c r="V2499" s="801"/>
      <c r="W2499" s="801"/>
      <c r="X2499" s="779"/>
    </row>
    <row r="2500" spans="2:24" s="2" customFormat="1" ht="11.45" hidden="1" customHeight="1" x14ac:dyDescent="0.2">
      <c r="B2500" s="797"/>
      <c r="C2500" s="798"/>
      <c r="D2500" s="797"/>
      <c r="E2500" s="799"/>
      <c r="F2500" s="800"/>
      <c r="G2500" s="800"/>
      <c r="H2500" s="800"/>
      <c r="I2500" s="801"/>
      <c r="J2500" s="76"/>
      <c r="K2500" s="76"/>
      <c r="L2500" s="801"/>
      <c r="M2500" s="801"/>
      <c r="N2500" s="801"/>
      <c r="O2500" s="801"/>
      <c r="P2500" s="801"/>
      <c r="Q2500" s="801"/>
      <c r="R2500" s="801"/>
      <c r="S2500" s="801"/>
      <c r="T2500" s="801"/>
      <c r="U2500" s="801"/>
      <c r="V2500" s="801"/>
      <c r="W2500" s="801"/>
      <c r="X2500" s="779"/>
    </row>
    <row r="2501" spans="2:24" s="2" customFormat="1" ht="11.45" hidden="1" customHeight="1" x14ac:dyDescent="0.2">
      <c r="B2501" s="797"/>
      <c r="C2501" s="798"/>
      <c r="D2501" s="797"/>
      <c r="E2501" s="799"/>
      <c r="F2501" s="800"/>
      <c r="G2501" s="800"/>
      <c r="H2501" s="800"/>
      <c r="I2501" s="801"/>
      <c r="J2501" s="76"/>
      <c r="K2501" s="76"/>
      <c r="L2501" s="801"/>
      <c r="M2501" s="801"/>
      <c r="N2501" s="801"/>
      <c r="O2501" s="801"/>
      <c r="P2501" s="801"/>
      <c r="Q2501" s="801"/>
      <c r="R2501" s="801"/>
      <c r="S2501" s="801"/>
      <c r="T2501" s="801"/>
      <c r="U2501" s="801"/>
      <c r="V2501" s="801"/>
      <c r="W2501" s="801"/>
      <c r="X2501" s="779"/>
    </row>
    <row r="2502" spans="2:24" s="2" customFormat="1" ht="11.45" hidden="1" customHeight="1" x14ac:dyDescent="0.2">
      <c r="B2502" s="797"/>
      <c r="C2502" s="798"/>
      <c r="D2502" s="797"/>
      <c r="E2502" s="799"/>
      <c r="F2502" s="800"/>
      <c r="G2502" s="800"/>
      <c r="H2502" s="800"/>
      <c r="I2502" s="801"/>
      <c r="J2502" s="76"/>
      <c r="K2502" s="76"/>
      <c r="L2502" s="801"/>
      <c r="M2502" s="801"/>
      <c r="N2502" s="801"/>
      <c r="O2502" s="801"/>
      <c r="P2502" s="801"/>
      <c r="Q2502" s="801"/>
      <c r="R2502" s="801"/>
      <c r="S2502" s="801"/>
      <c r="T2502" s="801"/>
      <c r="U2502" s="801"/>
      <c r="V2502" s="801"/>
      <c r="W2502" s="801"/>
      <c r="X2502" s="779"/>
    </row>
    <row r="2503" spans="2:24" s="2" customFormat="1" ht="11.45" hidden="1" customHeight="1" x14ac:dyDescent="0.2">
      <c r="B2503" s="797"/>
      <c r="C2503" s="798"/>
      <c r="D2503" s="797"/>
      <c r="E2503" s="799"/>
      <c r="F2503" s="800"/>
      <c r="G2503" s="800"/>
      <c r="H2503" s="800"/>
      <c r="I2503" s="801"/>
      <c r="J2503" s="76"/>
      <c r="K2503" s="76"/>
      <c r="L2503" s="801"/>
      <c r="M2503" s="801"/>
      <c r="N2503" s="801"/>
      <c r="O2503" s="801"/>
      <c r="P2503" s="801"/>
      <c r="Q2503" s="801"/>
      <c r="R2503" s="801"/>
      <c r="S2503" s="801"/>
      <c r="T2503" s="801"/>
      <c r="U2503" s="801"/>
      <c r="V2503" s="801"/>
      <c r="W2503" s="801"/>
      <c r="X2503" s="779"/>
    </row>
    <row r="2504" spans="2:24" s="2" customFormat="1" ht="11.45" hidden="1" customHeight="1" x14ac:dyDescent="0.2">
      <c r="B2504" s="797"/>
      <c r="C2504" s="798"/>
      <c r="D2504" s="797"/>
      <c r="E2504" s="799"/>
      <c r="F2504" s="800"/>
      <c r="G2504" s="800"/>
      <c r="H2504" s="800"/>
      <c r="I2504" s="801"/>
      <c r="J2504" s="76"/>
      <c r="K2504" s="76"/>
      <c r="L2504" s="801"/>
      <c r="M2504" s="801"/>
      <c r="N2504" s="801"/>
      <c r="O2504" s="801"/>
      <c r="P2504" s="801"/>
      <c r="Q2504" s="801"/>
      <c r="R2504" s="801"/>
      <c r="S2504" s="801"/>
      <c r="T2504" s="801"/>
      <c r="U2504" s="801"/>
      <c r="V2504" s="801"/>
      <c r="W2504" s="801"/>
      <c r="X2504" s="779"/>
    </row>
    <row r="2505" spans="2:24" s="2" customFormat="1" ht="12.75" hidden="1" x14ac:dyDescent="0.2">
      <c r="B2505" s="797"/>
      <c r="C2505" s="798"/>
      <c r="D2505" s="797"/>
      <c r="E2505" s="799"/>
      <c r="F2505" s="800"/>
      <c r="G2505" s="800"/>
      <c r="H2505" s="800"/>
      <c r="I2505" s="801"/>
      <c r="J2505" s="76"/>
      <c r="K2505" s="76"/>
      <c r="L2505" s="801"/>
      <c r="M2505" s="801"/>
      <c r="N2505" s="801"/>
      <c r="O2505" s="801"/>
      <c r="P2505" s="801"/>
      <c r="Q2505" s="801"/>
      <c r="R2505" s="801"/>
      <c r="S2505" s="801"/>
      <c r="T2505" s="801"/>
      <c r="U2505" s="801"/>
      <c r="V2505" s="801"/>
      <c r="W2505" s="801"/>
      <c r="X2505" s="779"/>
    </row>
    <row r="2506" spans="2:24" s="2" customFormat="1" ht="6" hidden="1" customHeight="1" x14ac:dyDescent="0.2">
      <c r="B2506" s="797"/>
      <c r="C2506" s="798"/>
      <c r="D2506" s="797"/>
      <c r="E2506" s="799"/>
      <c r="F2506" s="800"/>
      <c r="G2506" s="800"/>
      <c r="H2506" s="800"/>
      <c r="I2506" s="801"/>
      <c r="J2506" s="76"/>
      <c r="K2506" s="76"/>
      <c r="L2506" s="801"/>
      <c r="M2506" s="801"/>
      <c r="N2506" s="801"/>
      <c r="O2506" s="801"/>
      <c r="P2506" s="801"/>
      <c r="Q2506" s="801"/>
      <c r="R2506" s="801"/>
      <c r="S2506" s="801"/>
      <c r="T2506" s="801"/>
      <c r="U2506" s="801"/>
      <c r="V2506" s="801"/>
      <c r="W2506" s="801"/>
      <c r="X2506" s="779"/>
    </row>
    <row r="2507" spans="2:24" s="2" customFormat="1" ht="6" hidden="1" customHeight="1" x14ac:dyDescent="0.2">
      <c r="B2507" s="797"/>
      <c r="C2507" s="798"/>
      <c r="D2507" s="797"/>
      <c r="E2507" s="799"/>
      <c r="F2507" s="800"/>
      <c r="G2507" s="800"/>
      <c r="H2507" s="800"/>
      <c r="I2507" s="801"/>
      <c r="J2507" s="76"/>
      <c r="K2507" s="76"/>
      <c r="L2507" s="801"/>
      <c r="M2507" s="801"/>
      <c r="N2507" s="801"/>
      <c r="O2507" s="801"/>
      <c r="P2507" s="801"/>
      <c r="Q2507" s="801"/>
      <c r="R2507" s="801"/>
      <c r="S2507" s="801"/>
      <c r="T2507" s="801"/>
      <c r="U2507" s="801"/>
      <c r="V2507" s="801"/>
      <c r="W2507" s="801"/>
      <c r="X2507" s="779"/>
    </row>
    <row r="2508" spans="2:24" ht="13.5" hidden="1" customHeight="1" x14ac:dyDescent="0.2"/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E4DFBDD8-5090-42EB-A9A3-BF0124B95304}">
      <formula1>-9999999999999</formula1>
      <formula2>9999999999999</formula2>
    </dataValidation>
    <dataValidation type="list" allowBlank="1" showInputMessage="1" showErrorMessage="1" sqref="E19:E38" xr:uid="{DAAB9368-0469-4369-A3D1-F73720390997}">
      <formula1>INDEX(RefTaxClasses,0,1)</formula1>
    </dataValidation>
    <dataValidation type="list" allowBlank="1" showInputMessage="1" showErrorMessage="1" sqref="F19:F38" xr:uid="{68A0888D-D7ED-4DD0-A05E-F6B0F3727E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2220</v>
      </c>
      <c r="B1" s="92"/>
      <c r="C1" s="384" t="s">
        <v>2147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44911.539997800923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1138</v>
      </c>
      <c r="W3" s="1043"/>
    </row>
    <row r="4" spans="1:23" s="73" customFormat="1" ht="15" customHeight="1" x14ac:dyDescent="0.2">
      <c r="A4" s="80"/>
      <c r="B4" s="1028"/>
      <c r="C4" s="1029" t="s">
        <v>2310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277</v>
      </c>
      <c r="W4" s="1046"/>
    </row>
    <row r="5" spans="1:23" s="73" customFormat="1" ht="11.1" customHeight="1" x14ac:dyDescent="0.2">
      <c r="A5" s="80"/>
      <c r="B5" s="1028"/>
      <c r="C5" s="1033" t="s">
        <v>2311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975</v>
      </c>
      <c r="U10" s="109"/>
      <c r="V10" s="46" t="s">
        <v>1050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213" t="s">
        <v>1112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2156932</v>
      </c>
      <c r="T11" s="464"/>
      <c r="U11" s="109"/>
      <c r="V11" s="226">
        <v>2156932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2107</v>
      </c>
      <c r="L14" s="7" t="s">
        <v>2109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2110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2111</v>
      </c>
      <c r="U15" s="158"/>
      <c r="V15" s="29" t="s">
        <v>1050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1793</v>
      </c>
      <c r="F17" s="10" t="s">
        <v>1793</v>
      </c>
      <c r="G17" s="10"/>
      <c r="H17" s="10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2082</v>
      </c>
      <c r="F18" s="230" t="s">
        <v>2277</v>
      </c>
      <c r="G18" s="744" t="s">
        <v>2074</v>
      </c>
      <c r="H18" s="224"/>
      <c r="I18" s="231"/>
      <c r="J18" s="911" t="s">
        <v>2279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1265</v>
      </c>
      <c r="D19" s="183"/>
      <c r="E19" s="126" t="s">
        <v>702</v>
      </c>
      <c r="F19" s="126" t="s">
        <v>262</v>
      </c>
      <c r="G19" s="746" t="s">
        <v>487</v>
      </c>
      <c r="H19" s="746" t="s">
        <v>992</v>
      </c>
      <c r="I19" s="407">
        <v>1</v>
      </c>
      <c r="J19" s="53">
        <v>1</v>
      </c>
      <c r="K19" s="54"/>
      <c r="L19" s="54">
        <v>2756289200</v>
      </c>
      <c r="M19" s="948"/>
      <c r="N19" s="55">
        <v>6.2140000000000003E-4</v>
      </c>
      <c r="O19" s="948"/>
      <c r="P19" s="227">
        <v>6.2140000000000003E-4</v>
      </c>
      <c r="Q19" s="218"/>
      <c r="R19" s="949"/>
      <c r="S19" s="122">
        <v>1712758</v>
      </c>
      <c r="T19" s="949"/>
      <c r="U19" s="109"/>
      <c r="V19" s="210">
        <v>1712758</v>
      </c>
      <c r="W19" s="108"/>
      <c r="X19" s="3"/>
    </row>
    <row r="20" spans="1:24" ht="11.45" customHeight="1" x14ac:dyDescent="0.2">
      <c r="A20" s="2"/>
      <c r="B20" s="183"/>
      <c r="C20" s="108" t="s">
        <v>1266</v>
      </c>
      <c r="D20" s="183"/>
      <c r="E20" s="126" t="s">
        <v>244</v>
      </c>
      <c r="F20" s="126" t="s">
        <v>262</v>
      </c>
      <c r="G20" s="746" t="s">
        <v>338</v>
      </c>
      <c r="H20" s="746" t="s">
        <v>992</v>
      </c>
      <c r="I20" s="407">
        <v>1</v>
      </c>
      <c r="J20" s="53">
        <v>1</v>
      </c>
      <c r="K20" s="54"/>
      <c r="L20" s="54">
        <v>1001000</v>
      </c>
      <c r="M20" s="948"/>
      <c r="N20" s="55">
        <v>6.2140000000000003E-4</v>
      </c>
      <c r="O20" s="948"/>
      <c r="P20" s="227">
        <v>6.2140000000000003E-4</v>
      </c>
      <c r="Q20" s="218"/>
      <c r="R20" s="949"/>
      <c r="S20" s="122">
        <v>622</v>
      </c>
      <c r="T20" s="949"/>
      <c r="U20" s="109"/>
      <c r="V20" s="210">
        <v>622</v>
      </c>
      <c r="W20" s="108"/>
      <c r="X20" s="3"/>
    </row>
    <row r="21" spans="1:24" ht="11.45" customHeight="1" x14ac:dyDescent="0.2">
      <c r="A21" s="2"/>
      <c r="B21" s="183"/>
      <c r="C21" s="108" t="s">
        <v>1267</v>
      </c>
      <c r="D21" s="183"/>
      <c r="E21" s="126" t="s">
        <v>245</v>
      </c>
      <c r="F21" s="126" t="s">
        <v>262</v>
      </c>
      <c r="G21" s="746" t="s">
        <v>1404</v>
      </c>
      <c r="H21" s="746" t="s">
        <v>992</v>
      </c>
      <c r="I21" s="407">
        <v>0.25</v>
      </c>
      <c r="J21" s="53">
        <v>1</v>
      </c>
      <c r="K21" s="54"/>
      <c r="L21" s="54">
        <v>22562600</v>
      </c>
      <c r="M21" s="948"/>
      <c r="N21" s="55">
        <v>1.5540000000000001E-4</v>
      </c>
      <c r="O21" s="948"/>
      <c r="P21" s="227">
        <v>1.5540000000000001E-4</v>
      </c>
      <c r="Q21" s="218"/>
      <c r="R21" s="949"/>
      <c r="S21" s="122">
        <v>3506</v>
      </c>
      <c r="T21" s="949"/>
      <c r="U21" s="109"/>
      <c r="V21" s="210">
        <v>3506</v>
      </c>
      <c r="W21" s="108"/>
      <c r="X21" s="3"/>
    </row>
    <row r="22" spans="1:24" ht="11.45" customHeight="1" x14ac:dyDescent="0.2">
      <c r="A22" s="2"/>
      <c r="B22" s="183"/>
      <c r="C22" s="108" t="s">
        <v>1068</v>
      </c>
      <c r="D22" s="183"/>
      <c r="E22" s="126" t="s">
        <v>246</v>
      </c>
      <c r="F22" s="126" t="s">
        <v>262</v>
      </c>
      <c r="G22" s="746" t="s">
        <v>93</v>
      </c>
      <c r="H22" s="746" t="s">
        <v>992</v>
      </c>
      <c r="I22" s="407">
        <v>1.1000000000000001</v>
      </c>
      <c r="J22" s="53">
        <v>1</v>
      </c>
      <c r="K22" s="54"/>
      <c r="L22" s="54">
        <v>41314300</v>
      </c>
      <c r="M22" s="948"/>
      <c r="N22" s="55">
        <v>6.8349999999999997E-4</v>
      </c>
      <c r="O22" s="948"/>
      <c r="P22" s="227">
        <v>6.8349999999999997E-4</v>
      </c>
      <c r="Q22" s="218"/>
      <c r="R22" s="949"/>
      <c r="S22" s="122">
        <v>28238</v>
      </c>
      <c r="T22" s="949"/>
      <c r="U22" s="109"/>
      <c r="V22" s="210">
        <v>28238</v>
      </c>
      <c r="W22" s="108"/>
      <c r="X22" s="3"/>
    </row>
    <row r="23" spans="1:24" ht="11.45" customHeight="1" x14ac:dyDescent="0.2">
      <c r="A23" s="2"/>
      <c r="B23" s="183"/>
      <c r="C23" s="108" t="s">
        <v>815</v>
      </c>
      <c r="D23" s="183"/>
      <c r="E23" s="126" t="s">
        <v>1297</v>
      </c>
      <c r="F23" s="126" t="s">
        <v>262</v>
      </c>
      <c r="G23" s="746" t="s">
        <v>93</v>
      </c>
      <c r="H23" s="746" t="s">
        <v>1148</v>
      </c>
      <c r="I23" s="407">
        <v>1.1000000000000001</v>
      </c>
      <c r="J23" s="53">
        <v>1</v>
      </c>
      <c r="K23" s="54"/>
      <c r="L23" s="54">
        <v>639200</v>
      </c>
      <c r="M23" s="948"/>
      <c r="N23" s="55">
        <v>6.8349999999999997E-4</v>
      </c>
      <c r="O23" s="948"/>
      <c r="P23" s="227">
        <v>6.8349999999999997E-4</v>
      </c>
      <c r="Q23" s="218"/>
      <c r="R23" s="949"/>
      <c r="S23" s="122">
        <v>437</v>
      </c>
      <c r="T23" s="949"/>
      <c r="U23" s="109"/>
      <c r="V23" s="210">
        <v>437</v>
      </c>
      <c r="W23" s="108"/>
      <c r="X23" s="3"/>
    </row>
    <row r="24" spans="1:24" ht="11.45" customHeight="1" x14ac:dyDescent="0.2">
      <c r="A24" s="2"/>
      <c r="B24" s="183"/>
      <c r="C24" s="108" t="s">
        <v>1300</v>
      </c>
      <c r="D24" s="183"/>
      <c r="E24" s="126" t="s">
        <v>1298</v>
      </c>
      <c r="F24" s="126" t="s">
        <v>262</v>
      </c>
      <c r="G24" s="746" t="s">
        <v>93</v>
      </c>
      <c r="H24" s="746" t="s">
        <v>99</v>
      </c>
      <c r="I24" s="407">
        <v>1.1000000000000001</v>
      </c>
      <c r="J24" s="53">
        <v>1</v>
      </c>
      <c r="K24" s="54"/>
      <c r="L24" s="54">
        <v>852500</v>
      </c>
      <c r="M24" s="948"/>
      <c r="N24" s="55">
        <v>6.8349999999999997E-4</v>
      </c>
      <c r="O24" s="948"/>
      <c r="P24" s="227">
        <v>6.8349999999999997E-4</v>
      </c>
      <c r="Q24" s="218"/>
      <c r="R24" s="949"/>
      <c r="S24" s="122">
        <v>583</v>
      </c>
      <c r="T24" s="949"/>
      <c r="U24" s="109"/>
      <c r="V24" s="210">
        <v>583</v>
      </c>
      <c r="W24" s="108"/>
      <c r="X24" s="3"/>
    </row>
    <row r="25" spans="1:24" ht="11.45" customHeight="1" x14ac:dyDescent="0.2">
      <c r="A25" s="2"/>
      <c r="B25" s="183"/>
      <c r="C25" s="108" t="s">
        <v>1167</v>
      </c>
      <c r="D25" s="183"/>
      <c r="E25" s="126" t="s">
        <v>993</v>
      </c>
      <c r="F25" s="126" t="s">
        <v>262</v>
      </c>
      <c r="G25" s="746" t="s">
        <v>427</v>
      </c>
      <c r="H25" s="746" t="s">
        <v>992</v>
      </c>
      <c r="I25" s="407">
        <v>1.1000000000000001</v>
      </c>
      <c r="J25" s="53">
        <v>1</v>
      </c>
      <c r="K25" s="54"/>
      <c r="L25" s="54">
        <v>281300</v>
      </c>
      <c r="M25" s="948"/>
      <c r="N25" s="55">
        <v>6.8349999999999997E-4</v>
      </c>
      <c r="O25" s="948"/>
      <c r="P25" s="227">
        <v>6.8349999999999997E-4</v>
      </c>
      <c r="Q25" s="218"/>
      <c r="R25" s="949"/>
      <c r="S25" s="122">
        <v>192</v>
      </c>
      <c r="T25" s="949"/>
      <c r="U25" s="109"/>
      <c r="V25" s="210">
        <v>192</v>
      </c>
      <c r="W25" s="108"/>
      <c r="X25" s="3"/>
    </row>
    <row r="26" spans="1:24" ht="11.45" customHeight="1" x14ac:dyDescent="0.2">
      <c r="A26" s="2"/>
      <c r="B26" s="183"/>
      <c r="C26" s="108" t="s">
        <v>184</v>
      </c>
      <c r="D26" s="183"/>
      <c r="E26" s="126" t="s">
        <v>1593</v>
      </c>
      <c r="F26" s="126" t="s">
        <v>262</v>
      </c>
      <c r="G26" s="746" t="s">
        <v>427</v>
      </c>
      <c r="H26" s="746" t="s">
        <v>1580</v>
      </c>
      <c r="I26" s="407">
        <v>1.1000000000000001</v>
      </c>
      <c r="J26" s="53">
        <v>1</v>
      </c>
      <c r="K26" s="54"/>
      <c r="L26" s="54">
        <v>81000</v>
      </c>
      <c r="M26" s="948"/>
      <c r="N26" s="55">
        <v>6.8349999999999997E-4</v>
      </c>
      <c r="O26" s="948"/>
      <c r="P26" s="227">
        <v>6.8349999999999997E-4</v>
      </c>
      <c r="Q26" s="218"/>
      <c r="R26" s="949"/>
      <c r="S26" s="122">
        <v>55</v>
      </c>
      <c r="T26" s="949"/>
      <c r="U26" s="109"/>
      <c r="V26" s="210">
        <v>55</v>
      </c>
      <c r="W26" s="108"/>
      <c r="X26" s="3"/>
    </row>
    <row r="27" spans="1:24" ht="11.45" customHeight="1" x14ac:dyDescent="0.2">
      <c r="A27" s="2"/>
      <c r="B27" s="183"/>
      <c r="C27" s="108" t="s">
        <v>2314</v>
      </c>
      <c r="D27" s="183"/>
      <c r="E27" s="126" t="s">
        <v>994</v>
      </c>
      <c r="F27" s="126" t="s">
        <v>262</v>
      </c>
      <c r="G27" s="746" t="s">
        <v>427</v>
      </c>
      <c r="H27" s="746" t="s">
        <v>1148</v>
      </c>
      <c r="I27" s="407">
        <v>1.1000000000000001</v>
      </c>
      <c r="J27" s="53">
        <v>1</v>
      </c>
      <c r="K27" s="54"/>
      <c r="L27" s="54">
        <v>81500</v>
      </c>
      <c r="M27" s="948"/>
      <c r="N27" s="55">
        <v>6.8349999999999997E-4</v>
      </c>
      <c r="O27" s="948"/>
      <c r="P27" s="227">
        <v>6.8349999999999997E-4</v>
      </c>
      <c r="Q27" s="218"/>
      <c r="R27" s="949"/>
      <c r="S27" s="122">
        <v>56</v>
      </c>
      <c r="T27" s="949"/>
      <c r="U27" s="109"/>
      <c r="V27" s="210">
        <v>56</v>
      </c>
      <c r="W27" s="108"/>
      <c r="X27" s="3"/>
    </row>
    <row r="28" spans="1:24" ht="11.45" customHeight="1" x14ac:dyDescent="0.2">
      <c r="A28" s="2"/>
      <c r="B28" s="183"/>
      <c r="C28" s="108" t="s">
        <v>640</v>
      </c>
      <c r="D28" s="183"/>
      <c r="E28" s="126" t="s">
        <v>785</v>
      </c>
      <c r="F28" s="126" t="s">
        <v>262</v>
      </c>
      <c r="G28" s="746" t="s">
        <v>35</v>
      </c>
      <c r="H28" s="746" t="s">
        <v>992</v>
      </c>
      <c r="I28" s="407">
        <v>1.1000000000000001</v>
      </c>
      <c r="J28" s="53">
        <v>1</v>
      </c>
      <c r="K28" s="54"/>
      <c r="L28" s="54">
        <v>6699500</v>
      </c>
      <c r="M28" s="948"/>
      <c r="N28" s="55">
        <v>6.8349999999999997E-4</v>
      </c>
      <c r="O28" s="948"/>
      <c r="P28" s="227">
        <v>6.8349999999999997E-4</v>
      </c>
      <c r="Q28" s="218"/>
      <c r="R28" s="949"/>
      <c r="S28" s="122">
        <v>4579</v>
      </c>
      <c r="T28" s="949"/>
      <c r="U28" s="109"/>
      <c r="V28" s="210">
        <v>4579</v>
      </c>
      <c r="W28" s="108"/>
      <c r="X28" s="3"/>
    </row>
    <row r="29" spans="1:24" ht="11.45" customHeight="1" x14ac:dyDescent="0.2">
      <c r="A29" s="2"/>
      <c r="B29" s="183"/>
      <c r="C29" s="108" t="s">
        <v>953</v>
      </c>
      <c r="D29" s="183"/>
      <c r="E29" s="126"/>
      <c r="F29" s="126"/>
      <c r="G29" s="746" t="s">
        <v>953</v>
      </c>
      <c r="H29" s="746" t="s">
        <v>953</v>
      </c>
      <c r="I29" s="407"/>
      <c r="J29" s="53"/>
      <c r="K29" s="54"/>
      <c r="L29" s="54"/>
      <c r="M29" s="948"/>
      <c r="N29" s="55"/>
      <c r="O29" s="948"/>
      <c r="P29" s="227" t="s">
        <v>953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948"/>
      <c r="N30" s="55"/>
      <c r="O30" s="948"/>
      <c r="P30" s="227" t="s">
        <v>953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948"/>
      <c r="N31" s="55"/>
      <c r="O31" s="948"/>
      <c r="P31" s="227" t="s">
        <v>953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948"/>
      <c r="N32" s="55"/>
      <c r="O32" s="948"/>
      <c r="P32" s="227" t="s">
        <v>953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948"/>
      <c r="N33" s="55"/>
      <c r="O33" s="948"/>
      <c r="P33" s="227" t="s">
        <v>953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948"/>
      <c r="N34" s="55"/>
      <c r="O34" s="948"/>
      <c r="P34" s="227" t="s">
        <v>953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948"/>
      <c r="N35" s="55"/>
      <c r="O35" s="948"/>
      <c r="P35" s="227" t="s">
        <v>953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948"/>
      <c r="N36" s="55"/>
      <c r="O36" s="948"/>
      <c r="P36" s="227" t="s">
        <v>953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948"/>
      <c r="N37" s="55"/>
      <c r="O37" s="948"/>
      <c r="P37" s="227" t="s">
        <v>953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948"/>
      <c r="N38" s="55"/>
      <c r="O38" s="948"/>
      <c r="P38" s="227" t="s">
        <v>953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2829802100</v>
      </c>
      <c r="M39" s="218"/>
      <c r="N39" s="218"/>
      <c r="O39" s="218"/>
      <c r="P39" s="218"/>
      <c r="Q39" s="218"/>
      <c r="R39" s="950"/>
      <c r="S39" s="221">
        <v>1751026</v>
      </c>
      <c r="T39" s="950"/>
      <c r="U39" s="109"/>
      <c r="V39" s="221">
        <v>1751026</v>
      </c>
      <c r="W39" s="108"/>
      <c r="X39" s="3"/>
    </row>
    <row r="40" spans="1:24" ht="9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1.25" customHeight="1" x14ac:dyDescent="0.2">
      <c r="A43" s="2"/>
      <c r="B43" s="183"/>
      <c r="C43" s="183"/>
      <c r="D43" s="183"/>
      <c r="E43" s="7"/>
      <c r="F43" s="861"/>
      <c r="G43" s="7" t="s">
        <v>2104</v>
      </c>
      <c r="H43" s="7" t="s">
        <v>2106</v>
      </c>
      <c r="I43" s="861"/>
      <c r="J43" s="7" t="s">
        <v>2103</v>
      </c>
      <c r="K43" s="7" t="s">
        <v>2107</v>
      </c>
      <c r="L43" s="7" t="s">
        <v>2109</v>
      </c>
      <c r="M43" s="43" t="s">
        <v>567</v>
      </c>
      <c r="N43" s="47"/>
      <c r="O43" s="47"/>
      <c r="P43" s="44"/>
      <c r="Q43" s="158"/>
      <c r="R43" s="43" t="s">
        <v>1183</v>
      </c>
      <c r="S43" s="44"/>
      <c r="T43" s="7" t="s">
        <v>976</v>
      </c>
      <c r="U43" s="158"/>
      <c r="V43" s="862"/>
      <c r="W43" s="108"/>
    </row>
    <row r="44" spans="1:24" ht="15.75" customHeight="1" x14ac:dyDescent="0.2">
      <c r="A44" s="2"/>
      <c r="B44" s="183"/>
      <c r="C44" s="183"/>
      <c r="D44" s="183"/>
      <c r="E44" s="21" t="s">
        <v>1139</v>
      </c>
      <c r="F44" s="21" t="s">
        <v>925</v>
      </c>
      <c r="G44" s="21" t="s">
        <v>2105</v>
      </c>
      <c r="H44" s="21" t="s">
        <v>599</v>
      </c>
      <c r="I44" s="21" t="s">
        <v>1438</v>
      </c>
      <c r="J44" s="21" t="s">
        <v>2102</v>
      </c>
      <c r="K44" s="21" t="s">
        <v>2108</v>
      </c>
      <c r="L44" s="21" t="s">
        <v>2110</v>
      </c>
      <c r="M44" s="21" t="s">
        <v>1094</v>
      </c>
      <c r="N44" s="21" t="s">
        <v>779</v>
      </c>
      <c r="O44" s="21" t="s">
        <v>1095</v>
      </c>
      <c r="P44" s="21" t="s">
        <v>1050</v>
      </c>
      <c r="Q44" s="158"/>
      <c r="R44" s="21" t="s">
        <v>1094</v>
      </c>
      <c r="S44" s="21" t="s">
        <v>779</v>
      </c>
      <c r="T44" s="21" t="s">
        <v>2111</v>
      </c>
      <c r="U44" s="158"/>
      <c r="V44" s="29" t="s">
        <v>1050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1793</v>
      </c>
      <c r="F46" s="10" t="s">
        <v>1793</v>
      </c>
      <c r="G46" s="10"/>
      <c r="H46" s="10"/>
      <c r="I46" s="10"/>
      <c r="J46" s="50" t="s">
        <v>983</v>
      </c>
      <c r="K46" s="10" t="s">
        <v>1085</v>
      </c>
      <c r="L46" s="10" t="s">
        <v>1085</v>
      </c>
      <c r="M46" s="10" t="s">
        <v>1040</v>
      </c>
      <c r="N46" s="10" t="s">
        <v>1040</v>
      </c>
      <c r="O46" s="10" t="s">
        <v>1040</v>
      </c>
      <c r="P46" s="10" t="s">
        <v>1040</v>
      </c>
      <c r="Q46" s="109"/>
      <c r="R46" s="10" t="s">
        <v>1085</v>
      </c>
      <c r="S46" s="10" t="s">
        <v>1085</v>
      </c>
      <c r="T46" s="10" t="s">
        <v>1085</v>
      </c>
      <c r="U46" s="109"/>
      <c r="V46" s="10" t="s">
        <v>1085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2080</v>
      </c>
      <c r="F47" s="230" t="s">
        <v>2277</v>
      </c>
      <c r="G47" s="744" t="s">
        <v>2073</v>
      </c>
      <c r="H47" s="224"/>
      <c r="I47" s="231"/>
      <c r="J47" s="911" t="s">
        <v>2280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1265</v>
      </c>
      <c r="D48" s="183"/>
      <c r="E48" s="126" t="s">
        <v>702</v>
      </c>
      <c r="F48" s="126" t="s">
        <v>262</v>
      </c>
      <c r="G48" s="746" t="s">
        <v>487</v>
      </c>
      <c r="H48" s="746" t="s">
        <v>992</v>
      </c>
      <c r="I48" s="407">
        <v>1</v>
      </c>
      <c r="J48" s="53">
        <v>1</v>
      </c>
      <c r="K48" s="54"/>
      <c r="L48" s="54">
        <v>125890300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254789</v>
      </c>
      <c r="T48" s="949"/>
      <c r="U48" s="109"/>
      <c r="V48" s="210">
        <v>254789</v>
      </c>
      <c r="W48" s="108"/>
      <c r="X48" s="3"/>
    </row>
    <row r="49" spans="1:24" ht="11.45" customHeight="1" x14ac:dyDescent="0.2">
      <c r="A49" s="2"/>
      <c r="B49" s="183"/>
      <c r="C49" s="108" t="s">
        <v>1266</v>
      </c>
      <c r="D49" s="183"/>
      <c r="E49" s="126" t="s">
        <v>244</v>
      </c>
      <c r="F49" s="126" t="s">
        <v>262</v>
      </c>
      <c r="G49" s="746" t="s">
        <v>338</v>
      </c>
      <c r="H49" s="746" t="s">
        <v>992</v>
      </c>
      <c r="I49" s="407">
        <v>1</v>
      </c>
      <c r="J49" s="53">
        <v>1</v>
      </c>
      <c r="K49" s="54"/>
      <c r="L49" s="54">
        <v>1001000</v>
      </c>
      <c r="M49" s="948"/>
      <c r="N49" s="55">
        <v>2.0238999999999999E-3</v>
      </c>
      <c r="O49" s="948"/>
      <c r="P49" s="227">
        <v>2.0238999999999999E-3</v>
      </c>
      <c r="Q49" s="218"/>
      <c r="R49" s="949"/>
      <c r="S49" s="122">
        <v>2026</v>
      </c>
      <c r="T49" s="949"/>
      <c r="U49" s="109"/>
      <c r="V49" s="210">
        <v>2026</v>
      </c>
      <c r="W49" s="108"/>
      <c r="X49" s="3"/>
    </row>
    <row r="50" spans="1:24" ht="11.45" customHeight="1" x14ac:dyDescent="0.2">
      <c r="A50" s="2"/>
      <c r="B50" s="183"/>
      <c r="C50" s="108" t="s">
        <v>1068</v>
      </c>
      <c r="D50" s="183"/>
      <c r="E50" s="126" t="s">
        <v>246</v>
      </c>
      <c r="F50" s="126" t="s">
        <v>262</v>
      </c>
      <c r="G50" s="746" t="s">
        <v>93</v>
      </c>
      <c r="H50" s="746" t="s">
        <v>992</v>
      </c>
      <c r="I50" s="407">
        <v>1.1000000000000001</v>
      </c>
      <c r="J50" s="53">
        <v>1</v>
      </c>
      <c r="K50" s="54"/>
      <c r="L50" s="54">
        <v>15494300</v>
      </c>
      <c r="M50" s="948"/>
      <c r="N50" s="55">
        <v>2.2261999999999998E-3</v>
      </c>
      <c r="O50" s="948"/>
      <c r="P50" s="227">
        <v>2.2261999999999998E-3</v>
      </c>
      <c r="Q50" s="218"/>
      <c r="R50" s="949"/>
      <c r="S50" s="122">
        <v>34493</v>
      </c>
      <c r="T50" s="949"/>
      <c r="U50" s="109"/>
      <c r="V50" s="210">
        <v>34493</v>
      </c>
      <c r="W50" s="108"/>
      <c r="X50" s="3"/>
    </row>
    <row r="51" spans="1:24" ht="11.45" customHeight="1" x14ac:dyDescent="0.2">
      <c r="A51" s="2"/>
      <c r="B51" s="183"/>
      <c r="C51" s="108" t="s">
        <v>815</v>
      </c>
      <c r="D51" s="183"/>
      <c r="E51" s="126" t="s">
        <v>1297</v>
      </c>
      <c r="F51" s="126" t="s">
        <v>262</v>
      </c>
      <c r="G51" s="746" t="s">
        <v>93</v>
      </c>
      <c r="H51" s="746" t="s">
        <v>1148</v>
      </c>
      <c r="I51" s="407">
        <v>1.1000000000000001</v>
      </c>
      <c r="J51" s="53">
        <v>1</v>
      </c>
      <c r="K51" s="54"/>
      <c r="L51" s="54">
        <v>78200</v>
      </c>
      <c r="M51" s="948"/>
      <c r="N51" s="55">
        <v>2.2261999999999998E-3</v>
      </c>
      <c r="O51" s="948"/>
      <c r="P51" s="227">
        <v>2.2261999999999998E-3</v>
      </c>
      <c r="Q51" s="218"/>
      <c r="R51" s="949"/>
      <c r="S51" s="122">
        <v>174</v>
      </c>
      <c r="T51" s="949"/>
      <c r="U51" s="109"/>
      <c r="V51" s="210">
        <v>174</v>
      </c>
      <c r="W51" s="108"/>
      <c r="X51" s="3"/>
    </row>
    <row r="52" spans="1:24" ht="11.45" customHeight="1" x14ac:dyDescent="0.2">
      <c r="A52" s="2"/>
      <c r="B52" s="183"/>
      <c r="C52" s="108" t="s">
        <v>1300</v>
      </c>
      <c r="D52" s="183"/>
      <c r="E52" s="126" t="s">
        <v>1298</v>
      </c>
      <c r="F52" s="126" t="s">
        <v>262</v>
      </c>
      <c r="G52" s="746" t="s">
        <v>93</v>
      </c>
      <c r="H52" s="746" t="s">
        <v>99</v>
      </c>
      <c r="I52" s="407">
        <v>1.1000000000000001</v>
      </c>
      <c r="J52" s="53">
        <v>1</v>
      </c>
      <c r="K52" s="54"/>
      <c r="L52" s="54">
        <v>504000</v>
      </c>
      <c r="M52" s="948"/>
      <c r="N52" s="55">
        <v>2.2261999999999998E-3</v>
      </c>
      <c r="O52" s="948"/>
      <c r="P52" s="227">
        <v>2.2261999999999998E-3</v>
      </c>
      <c r="Q52" s="218"/>
      <c r="R52" s="949"/>
      <c r="S52" s="122">
        <v>1122</v>
      </c>
      <c r="T52" s="949"/>
      <c r="U52" s="109"/>
      <c r="V52" s="210">
        <v>1122</v>
      </c>
      <c r="W52" s="108"/>
      <c r="X52" s="3"/>
    </row>
    <row r="53" spans="1:24" ht="11.45" customHeight="1" x14ac:dyDescent="0.2">
      <c r="A53" s="2"/>
      <c r="B53" s="183"/>
      <c r="C53" s="108" t="s">
        <v>640</v>
      </c>
      <c r="D53" s="183"/>
      <c r="E53" s="126" t="s">
        <v>785</v>
      </c>
      <c r="F53" s="126" t="s">
        <v>262</v>
      </c>
      <c r="G53" s="746" t="s">
        <v>35</v>
      </c>
      <c r="H53" s="746" t="s">
        <v>992</v>
      </c>
      <c r="I53" s="407">
        <v>1.1000000000000001</v>
      </c>
      <c r="J53" s="53">
        <v>1</v>
      </c>
      <c r="K53" s="54"/>
      <c r="L53" s="54">
        <v>0</v>
      </c>
      <c r="M53" s="948"/>
      <c r="N53" s="55">
        <v>2.2261999999999998E-3</v>
      </c>
      <c r="O53" s="948"/>
      <c r="P53" s="227">
        <v>2.2261999999999998E-3</v>
      </c>
      <c r="Q53" s="218"/>
      <c r="R53" s="949"/>
      <c r="S53" s="122">
        <v>0</v>
      </c>
      <c r="T53" s="949"/>
      <c r="U53" s="109"/>
      <c r="V53" s="210">
        <v>0</v>
      </c>
      <c r="W53" s="108"/>
      <c r="X53" s="3"/>
    </row>
    <row r="54" spans="1:24" ht="11.45" customHeight="1" x14ac:dyDescent="0.2">
      <c r="A54" s="2"/>
      <c r="B54" s="183"/>
      <c r="C54" s="108" t="s">
        <v>953</v>
      </c>
      <c r="D54" s="183"/>
      <c r="E54" s="126"/>
      <c r="F54" s="126"/>
      <c r="G54" s="746" t="s">
        <v>953</v>
      </c>
      <c r="H54" s="746" t="s">
        <v>953</v>
      </c>
      <c r="I54" s="407"/>
      <c r="J54" s="53"/>
      <c r="K54" s="54"/>
      <c r="L54" s="54"/>
      <c r="M54" s="948"/>
      <c r="N54" s="55"/>
      <c r="O54" s="948"/>
      <c r="P54" s="227" t="s">
        <v>953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953</v>
      </c>
      <c r="D55" s="183"/>
      <c r="E55" s="126"/>
      <c r="F55" s="126"/>
      <c r="G55" s="746" t="s">
        <v>953</v>
      </c>
      <c r="H55" s="746" t="s">
        <v>953</v>
      </c>
      <c r="I55" s="407"/>
      <c r="J55" s="53"/>
      <c r="K55" s="54"/>
      <c r="L55" s="54"/>
      <c r="M55" s="948"/>
      <c r="N55" s="55"/>
      <c r="O55" s="948"/>
      <c r="P55" s="227" t="s">
        <v>953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953</v>
      </c>
      <c r="D56" s="183"/>
      <c r="E56" s="126"/>
      <c r="F56" s="126"/>
      <c r="G56" s="746" t="s">
        <v>953</v>
      </c>
      <c r="H56" s="746" t="s">
        <v>953</v>
      </c>
      <c r="I56" s="407"/>
      <c r="J56" s="53"/>
      <c r="K56" s="54"/>
      <c r="L56" s="54"/>
      <c r="M56" s="948"/>
      <c r="N56" s="55"/>
      <c r="O56" s="948"/>
      <c r="P56" s="227" t="s">
        <v>953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953</v>
      </c>
      <c r="D57" s="183"/>
      <c r="E57" s="126"/>
      <c r="F57" s="126"/>
      <c r="G57" s="746" t="s">
        <v>953</v>
      </c>
      <c r="H57" s="746" t="s">
        <v>953</v>
      </c>
      <c r="I57" s="407"/>
      <c r="J57" s="53"/>
      <c r="K57" s="54"/>
      <c r="L57" s="54"/>
      <c r="M57" s="948"/>
      <c r="N57" s="55"/>
      <c r="O57" s="948"/>
      <c r="P57" s="227" t="s">
        <v>953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953</v>
      </c>
      <c r="D58" s="183"/>
      <c r="E58" s="126"/>
      <c r="F58" s="126"/>
      <c r="G58" s="746" t="s">
        <v>953</v>
      </c>
      <c r="H58" s="746" t="s">
        <v>953</v>
      </c>
      <c r="I58" s="407"/>
      <c r="J58" s="53"/>
      <c r="K58" s="54"/>
      <c r="L58" s="54"/>
      <c r="M58" s="948"/>
      <c r="N58" s="55"/>
      <c r="O58" s="948"/>
      <c r="P58" s="227" t="s">
        <v>953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953</v>
      </c>
      <c r="D59" s="183"/>
      <c r="E59" s="126"/>
      <c r="F59" s="126"/>
      <c r="G59" s="746" t="s">
        <v>953</v>
      </c>
      <c r="H59" s="746" t="s">
        <v>953</v>
      </c>
      <c r="I59" s="407"/>
      <c r="J59" s="53"/>
      <c r="K59" s="54"/>
      <c r="L59" s="54"/>
      <c r="M59" s="948"/>
      <c r="N59" s="55"/>
      <c r="O59" s="948"/>
      <c r="P59" s="227" t="s">
        <v>953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953</v>
      </c>
      <c r="D60" s="183"/>
      <c r="E60" s="126"/>
      <c r="F60" s="126"/>
      <c r="G60" s="746" t="s">
        <v>953</v>
      </c>
      <c r="H60" s="746" t="s">
        <v>953</v>
      </c>
      <c r="I60" s="407"/>
      <c r="J60" s="53"/>
      <c r="K60" s="54"/>
      <c r="L60" s="54"/>
      <c r="M60" s="948"/>
      <c r="N60" s="55"/>
      <c r="O60" s="948"/>
      <c r="P60" s="227" t="s">
        <v>953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953</v>
      </c>
      <c r="D61" s="183"/>
      <c r="E61" s="126"/>
      <c r="F61" s="126"/>
      <c r="G61" s="746" t="s">
        <v>953</v>
      </c>
      <c r="H61" s="746" t="s">
        <v>953</v>
      </c>
      <c r="I61" s="407"/>
      <c r="J61" s="53"/>
      <c r="K61" s="54"/>
      <c r="L61" s="54"/>
      <c r="M61" s="948"/>
      <c r="N61" s="55"/>
      <c r="O61" s="948"/>
      <c r="P61" s="227" t="s">
        <v>953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953</v>
      </c>
      <c r="D62" s="183"/>
      <c r="E62" s="126"/>
      <c r="F62" s="126"/>
      <c r="G62" s="746" t="s">
        <v>953</v>
      </c>
      <c r="H62" s="746" t="s">
        <v>953</v>
      </c>
      <c r="I62" s="407"/>
      <c r="J62" s="53"/>
      <c r="K62" s="54"/>
      <c r="L62" s="54"/>
      <c r="M62" s="948"/>
      <c r="N62" s="55"/>
      <c r="O62" s="948"/>
      <c r="P62" s="227" t="s">
        <v>953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953</v>
      </c>
      <c r="D63" s="183"/>
      <c r="E63" s="126"/>
      <c r="F63" s="126"/>
      <c r="G63" s="746" t="s">
        <v>953</v>
      </c>
      <c r="H63" s="746" t="s">
        <v>953</v>
      </c>
      <c r="I63" s="407"/>
      <c r="J63" s="53"/>
      <c r="K63" s="54"/>
      <c r="L63" s="54"/>
      <c r="M63" s="948"/>
      <c r="N63" s="55"/>
      <c r="O63" s="948"/>
      <c r="P63" s="227" t="s">
        <v>953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953</v>
      </c>
      <c r="D64" s="183"/>
      <c r="E64" s="126"/>
      <c r="F64" s="126"/>
      <c r="G64" s="746" t="s">
        <v>953</v>
      </c>
      <c r="H64" s="746" t="s">
        <v>953</v>
      </c>
      <c r="I64" s="407"/>
      <c r="J64" s="53"/>
      <c r="K64" s="54"/>
      <c r="L64" s="54"/>
      <c r="M64" s="948"/>
      <c r="N64" s="55"/>
      <c r="O64" s="948"/>
      <c r="P64" s="227" t="s">
        <v>953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953</v>
      </c>
      <c r="D65" s="183"/>
      <c r="E65" s="126"/>
      <c r="F65" s="126"/>
      <c r="G65" s="746" t="s">
        <v>953</v>
      </c>
      <c r="H65" s="746" t="s">
        <v>953</v>
      </c>
      <c r="I65" s="407"/>
      <c r="J65" s="53"/>
      <c r="K65" s="54"/>
      <c r="L65" s="54"/>
      <c r="M65" s="948"/>
      <c r="N65" s="55"/>
      <c r="O65" s="948"/>
      <c r="P65" s="227" t="s">
        <v>953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953</v>
      </c>
      <c r="D66" s="183"/>
      <c r="E66" s="126"/>
      <c r="F66" s="126"/>
      <c r="G66" s="746" t="s">
        <v>953</v>
      </c>
      <c r="H66" s="746" t="s">
        <v>953</v>
      </c>
      <c r="I66" s="407"/>
      <c r="J66" s="53"/>
      <c r="K66" s="54"/>
      <c r="L66" s="54"/>
      <c r="M66" s="948"/>
      <c r="N66" s="55"/>
      <c r="O66" s="948"/>
      <c r="P66" s="227" t="s">
        <v>953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953</v>
      </c>
      <c r="D67" s="183"/>
      <c r="E67" s="126"/>
      <c r="F67" s="126"/>
      <c r="G67" s="746" t="s">
        <v>953</v>
      </c>
      <c r="H67" s="746" t="s">
        <v>953</v>
      </c>
      <c r="I67" s="407"/>
      <c r="J67" s="53"/>
      <c r="K67" s="54"/>
      <c r="L67" s="54"/>
      <c r="M67" s="948"/>
      <c r="N67" s="55"/>
      <c r="O67" s="948"/>
      <c r="P67" s="227" t="s">
        <v>953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969</v>
      </c>
      <c r="I68" s="220"/>
      <c r="J68" s="135"/>
      <c r="K68" s="221">
        <v>0</v>
      </c>
      <c r="L68" s="221">
        <v>142967800</v>
      </c>
      <c r="M68" s="218"/>
      <c r="N68" s="218"/>
      <c r="O68" s="218"/>
      <c r="P68" s="218"/>
      <c r="Q68" s="218"/>
      <c r="R68" s="950"/>
      <c r="S68" s="221">
        <v>292604</v>
      </c>
      <c r="T68" s="950"/>
      <c r="U68" s="109"/>
      <c r="V68" s="221">
        <v>292604</v>
      </c>
      <c r="W68" s="108"/>
      <c r="X68" s="3"/>
    </row>
    <row r="69" spans="1:24" ht="9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9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9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1.25" customHeight="1" x14ac:dyDescent="0.2">
      <c r="A72" s="2"/>
      <c r="B72" s="183"/>
      <c r="C72" s="183"/>
      <c r="D72" s="183"/>
      <c r="E72" s="7"/>
      <c r="F72" s="861"/>
      <c r="G72" s="7" t="s">
        <v>2104</v>
      </c>
      <c r="H72" s="7" t="s">
        <v>2106</v>
      </c>
      <c r="I72" s="861"/>
      <c r="J72" s="7" t="s">
        <v>2103</v>
      </c>
      <c r="K72" s="7" t="s">
        <v>2107</v>
      </c>
      <c r="L72" s="7" t="s">
        <v>2109</v>
      </c>
      <c r="M72" s="43" t="s">
        <v>567</v>
      </c>
      <c r="N72" s="47"/>
      <c r="O72" s="47"/>
      <c r="P72" s="44"/>
      <c r="Q72" s="158"/>
      <c r="R72" s="43" t="s">
        <v>1183</v>
      </c>
      <c r="S72" s="44"/>
      <c r="T72" s="7" t="s">
        <v>976</v>
      </c>
      <c r="U72" s="158"/>
      <c r="V72" s="862"/>
      <c r="W72" s="108"/>
    </row>
    <row r="73" spans="1:24" ht="15.75" customHeight="1" x14ac:dyDescent="0.2">
      <c r="A73" s="2"/>
      <c r="B73" s="183"/>
      <c r="C73" s="183"/>
      <c r="D73" s="183"/>
      <c r="E73" s="21" t="s">
        <v>1139</v>
      </c>
      <c r="F73" s="21" t="s">
        <v>925</v>
      </c>
      <c r="G73" s="21" t="s">
        <v>2105</v>
      </c>
      <c r="H73" s="21" t="s">
        <v>599</v>
      </c>
      <c r="I73" s="21" t="s">
        <v>1438</v>
      </c>
      <c r="J73" s="21" t="s">
        <v>2102</v>
      </c>
      <c r="K73" s="21" t="s">
        <v>2108</v>
      </c>
      <c r="L73" s="21" t="s">
        <v>2110</v>
      </c>
      <c r="M73" s="21" t="s">
        <v>1094</v>
      </c>
      <c r="N73" s="21" t="s">
        <v>779</v>
      </c>
      <c r="O73" s="21" t="s">
        <v>1095</v>
      </c>
      <c r="P73" s="21" t="s">
        <v>1050</v>
      </c>
      <c r="Q73" s="158"/>
      <c r="R73" s="21" t="s">
        <v>1094</v>
      </c>
      <c r="S73" s="21" t="s">
        <v>779</v>
      </c>
      <c r="T73" s="21" t="s">
        <v>2111</v>
      </c>
      <c r="U73" s="158"/>
      <c r="V73" s="29" t="s">
        <v>1050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1793</v>
      </c>
      <c r="F75" s="10" t="s">
        <v>1793</v>
      </c>
      <c r="G75" s="10"/>
      <c r="H75" s="10"/>
      <c r="I75" s="10"/>
      <c r="J75" s="50" t="s">
        <v>983</v>
      </c>
      <c r="K75" s="10" t="s">
        <v>1085</v>
      </c>
      <c r="L75" s="10" t="s">
        <v>1085</v>
      </c>
      <c r="M75" s="10" t="s">
        <v>1040</v>
      </c>
      <c r="N75" s="10" t="s">
        <v>1040</v>
      </c>
      <c r="O75" s="10" t="s">
        <v>1040</v>
      </c>
      <c r="P75" s="10" t="s">
        <v>1040</v>
      </c>
      <c r="Q75" s="109"/>
      <c r="R75" s="10" t="s">
        <v>1085</v>
      </c>
      <c r="S75" s="10" t="s">
        <v>1085</v>
      </c>
      <c r="T75" s="10" t="s">
        <v>1085</v>
      </c>
      <c r="U75" s="109"/>
      <c r="V75" s="10" t="s">
        <v>1085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2079</v>
      </c>
      <c r="F76" s="230" t="s">
        <v>2277</v>
      </c>
      <c r="G76" s="744" t="s">
        <v>11</v>
      </c>
      <c r="H76" s="224"/>
      <c r="I76" s="231"/>
      <c r="J76" s="911" t="s">
        <v>2281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1265</v>
      </c>
      <c r="D77" s="183"/>
      <c r="E77" s="126" t="s">
        <v>702</v>
      </c>
      <c r="F77" s="126" t="s">
        <v>262</v>
      </c>
      <c r="G77" s="746" t="s">
        <v>487</v>
      </c>
      <c r="H77" s="746" t="s">
        <v>992</v>
      </c>
      <c r="I77" s="407">
        <v>1</v>
      </c>
      <c r="J77" s="53">
        <v>1</v>
      </c>
      <c r="K77" s="54"/>
      <c r="L77" s="54">
        <v>126093300</v>
      </c>
      <c r="M77" s="948"/>
      <c r="N77" s="55">
        <v>7.8260000000000005E-4</v>
      </c>
      <c r="O77" s="948"/>
      <c r="P77" s="227">
        <v>7.8260000000000005E-4</v>
      </c>
      <c r="Q77" s="218"/>
      <c r="R77" s="949"/>
      <c r="S77" s="122">
        <v>98681</v>
      </c>
      <c r="T77" s="949"/>
      <c r="U77" s="109"/>
      <c r="V77" s="210">
        <v>98681</v>
      </c>
      <c r="W77" s="108"/>
      <c r="X77" s="3"/>
    </row>
    <row r="78" spans="1:24" ht="11.45" customHeight="1" x14ac:dyDescent="0.2">
      <c r="A78" s="2"/>
      <c r="B78" s="183"/>
      <c r="C78" s="108" t="s">
        <v>1266</v>
      </c>
      <c r="D78" s="183"/>
      <c r="E78" s="126" t="s">
        <v>244</v>
      </c>
      <c r="F78" s="126" t="s">
        <v>262</v>
      </c>
      <c r="G78" s="746" t="s">
        <v>338</v>
      </c>
      <c r="H78" s="746" t="s">
        <v>992</v>
      </c>
      <c r="I78" s="407">
        <v>1</v>
      </c>
      <c r="J78" s="53">
        <v>1</v>
      </c>
      <c r="K78" s="54"/>
      <c r="L78" s="54">
        <v>1001000</v>
      </c>
      <c r="M78" s="948"/>
      <c r="N78" s="55">
        <v>7.8260000000000005E-4</v>
      </c>
      <c r="O78" s="948"/>
      <c r="P78" s="227">
        <v>7.8260000000000005E-4</v>
      </c>
      <c r="Q78" s="218"/>
      <c r="R78" s="949"/>
      <c r="S78" s="122">
        <v>783</v>
      </c>
      <c r="T78" s="949"/>
      <c r="U78" s="109"/>
      <c r="V78" s="210">
        <v>783</v>
      </c>
      <c r="W78" s="108"/>
      <c r="X78" s="3"/>
    </row>
    <row r="79" spans="1:24" ht="11.45" customHeight="1" x14ac:dyDescent="0.2">
      <c r="A79" s="2"/>
      <c r="B79" s="183"/>
      <c r="C79" s="108" t="s">
        <v>1068</v>
      </c>
      <c r="D79" s="183"/>
      <c r="E79" s="126" t="s">
        <v>246</v>
      </c>
      <c r="F79" s="126" t="s">
        <v>262</v>
      </c>
      <c r="G79" s="746" t="s">
        <v>93</v>
      </c>
      <c r="H79" s="746" t="s">
        <v>992</v>
      </c>
      <c r="I79" s="407">
        <v>1.1000000000000001</v>
      </c>
      <c r="J79" s="53">
        <v>1</v>
      </c>
      <c r="K79" s="54"/>
      <c r="L79" s="54">
        <v>15494300</v>
      </c>
      <c r="M79" s="948"/>
      <c r="N79" s="55">
        <v>8.608E-4</v>
      </c>
      <c r="O79" s="948"/>
      <c r="P79" s="227">
        <v>8.608E-4</v>
      </c>
      <c r="Q79" s="218"/>
      <c r="R79" s="949"/>
      <c r="S79" s="122">
        <v>13337</v>
      </c>
      <c r="T79" s="949"/>
      <c r="U79" s="109"/>
      <c r="V79" s="210">
        <v>13337</v>
      </c>
      <c r="W79" s="108"/>
      <c r="X79" s="3"/>
    </row>
    <row r="80" spans="1:24" ht="11.45" customHeight="1" x14ac:dyDescent="0.2">
      <c r="A80" s="2"/>
      <c r="B80" s="183"/>
      <c r="C80" s="108" t="s">
        <v>815</v>
      </c>
      <c r="D80" s="183"/>
      <c r="E80" s="126" t="s">
        <v>1297</v>
      </c>
      <c r="F80" s="126" t="s">
        <v>262</v>
      </c>
      <c r="G80" s="746" t="s">
        <v>93</v>
      </c>
      <c r="H80" s="746" t="s">
        <v>1148</v>
      </c>
      <c r="I80" s="407">
        <v>1.1000000000000001</v>
      </c>
      <c r="J80" s="53">
        <v>1</v>
      </c>
      <c r="K80" s="54"/>
      <c r="L80" s="54">
        <v>78200</v>
      </c>
      <c r="M80" s="948"/>
      <c r="N80" s="55">
        <v>8.608E-4</v>
      </c>
      <c r="O80" s="948"/>
      <c r="P80" s="227">
        <v>8.608E-4</v>
      </c>
      <c r="Q80" s="218"/>
      <c r="R80" s="949"/>
      <c r="S80" s="122">
        <v>67</v>
      </c>
      <c r="T80" s="949"/>
      <c r="U80" s="109"/>
      <c r="V80" s="210">
        <v>67</v>
      </c>
      <c r="W80" s="108"/>
      <c r="X80" s="3"/>
    </row>
    <row r="81" spans="1:24" ht="11.45" customHeight="1" x14ac:dyDescent="0.2">
      <c r="A81" s="2"/>
      <c r="B81" s="183"/>
      <c r="C81" s="108" t="s">
        <v>1300</v>
      </c>
      <c r="D81" s="183"/>
      <c r="E81" s="126" t="s">
        <v>1298</v>
      </c>
      <c r="F81" s="126" t="s">
        <v>262</v>
      </c>
      <c r="G81" s="746" t="s">
        <v>93</v>
      </c>
      <c r="H81" s="746" t="s">
        <v>99</v>
      </c>
      <c r="I81" s="407">
        <v>1.1000000000000001</v>
      </c>
      <c r="J81" s="53">
        <v>1</v>
      </c>
      <c r="K81" s="54"/>
      <c r="L81" s="54">
        <v>504000</v>
      </c>
      <c r="M81" s="948"/>
      <c r="N81" s="55">
        <v>8.608E-4</v>
      </c>
      <c r="O81" s="948"/>
      <c r="P81" s="227">
        <v>8.608E-4</v>
      </c>
      <c r="Q81" s="218"/>
      <c r="R81" s="949"/>
      <c r="S81" s="122">
        <v>434</v>
      </c>
      <c r="T81" s="949"/>
      <c r="U81" s="109"/>
      <c r="V81" s="210">
        <v>434</v>
      </c>
      <c r="W81" s="108"/>
      <c r="X81" s="3"/>
    </row>
    <row r="82" spans="1:24" ht="11.45" customHeight="1" x14ac:dyDescent="0.2">
      <c r="A82" s="2"/>
      <c r="B82" s="183"/>
      <c r="C82" s="108" t="s">
        <v>640</v>
      </c>
      <c r="D82" s="183"/>
      <c r="E82" s="126" t="s">
        <v>785</v>
      </c>
      <c r="F82" s="126" t="s">
        <v>262</v>
      </c>
      <c r="G82" s="746" t="s">
        <v>35</v>
      </c>
      <c r="H82" s="746" t="s">
        <v>992</v>
      </c>
      <c r="I82" s="407">
        <v>1.1000000000000001</v>
      </c>
      <c r="J82" s="53">
        <v>1</v>
      </c>
      <c r="K82" s="54"/>
      <c r="L82" s="54">
        <v>0</v>
      </c>
      <c r="M82" s="948"/>
      <c r="N82" s="55">
        <v>8.608E-4</v>
      </c>
      <c r="O82" s="948"/>
      <c r="P82" s="227">
        <v>8.608E-4</v>
      </c>
      <c r="Q82" s="218"/>
      <c r="R82" s="949"/>
      <c r="S82" s="122">
        <v>0</v>
      </c>
      <c r="T82" s="949"/>
      <c r="U82" s="109"/>
      <c r="V82" s="210">
        <v>0</v>
      </c>
      <c r="W82" s="108"/>
      <c r="X82" s="3"/>
    </row>
    <row r="83" spans="1:24" ht="11.45" customHeight="1" x14ac:dyDescent="0.2">
      <c r="A83" s="2"/>
      <c r="B83" s="183"/>
      <c r="C83" s="108" t="s">
        <v>953</v>
      </c>
      <c r="D83" s="183"/>
      <c r="E83" s="126"/>
      <c r="F83" s="126"/>
      <c r="G83" s="746" t="s">
        <v>953</v>
      </c>
      <c r="H83" s="746" t="s">
        <v>953</v>
      </c>
      <c r="I83" s="407"/>
      <c r="J83" s="53"/>
      <c r="K83" s="54"/>
      <c r="L83" s="54"/>
      <c r="M83" s="948"/>
      <c r="N83" s="55"/>
      <c r="O83" s="948"/>
      <c r="P83" s="227" t="s">
        <v>953</v>
      </c>
      <c r="Q83" s="218"/>
      <c r="R83" s="949"/>
      <c r="S83" s="122">
        <v>0</v>
      </c>
      <c r="T83" s="949"/>
      <c r="U83" s="109"/>
      <c r="V83" s="210">
        <v>0</v>
      </c>
      <c r="W83" s="108"/>
      <c r="X83" s="3"/>
    </row>
    <row r="84" spans="1:24" ht="11.45" customHeight="1" x14ac:dyDescent="0.2">
      <c r="A84" s="2"/>
      <c r="B84" s="183"/>
      <c r="C84" s="108" t="s">
        <v>953</v>
      </c>
      <c r="D84" s="183"/>
      <c r="E84" s="126"/>
      <c r="F84" s="126"/>
      <c r="G84" s="746" t="s">
        <v>953</v>
      </c>
      <c r="H84" s="746" t="s">
        <v>953</v>
      </c>
      <c r="I84" s="407"/>
      <c r="J84" s="53"/>
      <c r="K84" s="54"/>
      <c r="L84" s="54"/>
      <c r="M84" s="948"/>
      <c r="N84" s="55"/>
      <c r="O84" s="948"/>
      <c r="P84" s="227" t="s">
        <v>953</v>
      </c>
      <c r="Q84" s="218"/>
      <c r="R84" s="949"/>
      <c r="S84" s="122">
        <v>0</v>
      </c>
      <c r="T84" s="949"/>
      <c r="U84" s="109"/>
      <c r="V84" s="210">
        <v>0</v>
      </c>
      <c r="W84" s="108"/>
      <c r="X84" s="3"/>
    </row>
    <row r="85" spans="1:24" ht="11.45" customHeight="1" x14ac:dyDescent="0.2">
      <c r="A85" s="2"/>
      <c r="B85" s="183"/>
      <c r="C85" s="108" t="s">
        <v>953</v>
      </c>
      <c r="D85" s="183"/>
      <c r="E85" s="126"/>
      <c r="F85" s="126"/>
      <c r="G85" s="746" t="s">
        <v>953</v>
      </c>
      <c r="H85" s="746" t="s">
        <v>953</v>
      </c>
      <c r="I85" s="407"/>
      <c r="J85" s="53"/>
      <c r="K85" s="54"/>
      <c r="L85" s="54"/>
      <c r="M85" s="948"/>
      <c r="N85" s="55"/>
      <c r="O85" s="948"/>
      <c r="P85" s="227" t="s">
        <v>953</v>
      </c>
      <c r="Q85" s="218"/>
      <c r="R85" s="949"/>
      <c r="S85" s="122">
        <v>0</v>
      </c>
      <c r="T85" s="949"/>
      <c r="U85" s="109"/>
      <c r="V85" s="210">
        <v>0</v>
      </c>
      <c r="W85" s="108"/>
      <c r="X85" s="3"/>
    </row>
    <row r="86" spans="1:24" ht="11.45" customHeight="1" x14ac:dyDescent="0.2">
      <c r="A86" s="2"/>
      <c r="B86" s="183"/>
      <c r="C86" s="108" t="s">
        <v>953</v>
      </c>
      <c r="D86" s="183"/>
      <c r="E86" s="126"/>
      <c r="F86" s="126"/>
      <c r="G86" s="746" t="s">
        <v>953</v>
      </c>
      <c r="H86" s="746" t="s">
        <v>953</v>
      </c>
      <c r="I86" s="407"/>
      <c r="J86" s="53"/>
      <c r="K86" s="54"/>
      <c r="L86" s="54"/>
      <c r="M86" s="948"/>
      <c r="N86" s="55"/>
      <c r="O86" s="948"/>
      <c r="P86" s="227" t="s">
        <v>953</v>
      </c>
      <c r="Q86" s="218"/>
      <c r="R86" s="949"/>
      <c r="S86" s="122">
        <v>0</v>
      </c>
      <c r="T86" s="949"/>
      <c r="U86" s="109"/>
      <c r="V86" s="210">
        <v>0</v>
      </c>
      <c r="W86" s="108"/>
      <c r="X86" s="3"/>
    </row>
    <row r="87" spans="1:24" ht="11.45" customHeight="1" x14ac:dyDescent="0.2">
      <c r="A87" s="2"/>
      <c r="B87" s="183"/>
      <c r="C87" s="108" t="s">
        <v>953</v>
      </c>
      <c r="D87" s="183"/>
      <c r="E87" s="126"/>
      <c r="F87" s="126"/>
      <c r="G87" s="746" t="s">
        <v>953</v>
      </c>
      <c r="H87" s="746" t="s">
        <v>953</v>
      </c>
      <c r="I87" s="407"/>
      <c r="J87" s="53"/>
      <c r="K87" s="54"/>
      <c r="L87" s="54"/>
      <c r="M87" s="948"/>
      <c r="N87" s="55"/>
      <c r="O87" s="948"/>
      <c r="P87" s="227" t="s">
        <v>953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953</v>
      </c>
      <c r="D88" s="183"/>
      <c r="E88" s="126"/>
      <c r="F88" s="126"/>
      <c r="G88" s="746" t="s">
        <v>953</v>
      </c>
      <c r="H88" s="746" t="s">
        <v>953</v>
      </c>
      <c r="I88" s="407"/>
      <c r="J88" s="53"/>
      <c r="K88" s="54"/>
      <c r="L88" s="54"/>
      <c r="M88" s="948"/>
      <c r="N88" s="55"/>
      <c r="O88" s="948"/>
      <c r="P88" s="227" t="s">
        <v>953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953</v>
      </c>
      <c r="D89" s="183"/>
      <c r="E89" s="126"/>
      <c r="F89" s="126"/>
      <c r="G89" s="746" t="s">
        <v>953</v>
      </c>
      <c r="H89" s="746" t="s">
        <v>953</v>
      </c>
      <c r="I89" s="407"/>
      <c r="J89" s="53"/>
      <c r="K89" s="54"/>
      <c r="L89" s="54"/>
      <c r="M89" s="948"/>
      <c r="N89" s="55"/>
      <c r="O89" s="948"/>
      <c r="P89" s="227" t="s">
        <v>953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953</v>
      </c>
      <c r="D90" s="183"/>
      <c r="E90" s="126"/>
      <c r="F90" s="126"/>
      <c r="G90" s="746" t="s">
        <v>953</v>
      </c>
      <c r="H90" s="746" t="s">
        <v>953</v>
      </c>
      <c r="I90" s="407"/>
      <c r="J90" s="53"/>
      <c r="K90" s="54"/>
      <c r="L90" s="54"/>
      <c r="M90" s="948"/>
      <c r="N90" s="55"/>
      <c r="O90" s="948"/>
      <c r="P90" s="227" t="s">
        <v>953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953</v>
      </c>
      <c r="D91" s="183"/>
      <c r="E91" s="126"/>
      <c r="F91" s="126"/>
      <c r="G91" s="746" t="s">
        <v>953</v>
      </c>
      <c r="H91" s="746" t="s">
        <v>953</v>
      </c>
      <c r="I91" s="407"/>
      <c r="J91" s="53"/>
      <c r="K91" s="54"/>
      <c r="L91" s="54"/>
      <c r="M91" s="948"/>
      <c r="N91" s="55"/>
      <c r="O91" s="948"/>
      <c r="P91" s="227" t="s">
        <v>953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953</v>
      </c>
      <c r="D92" s="183"/>
      <c r="E92" s="126"/>
      <c r="F92" s="126"/>
      <c r="G92" s="746" t="s">
        <v>953</v>
      </c>
      <c r="H92" s="746" t="s">
        <v>953</v>
      </c>
      <c r="I92" s="407"/>
      <c r="J92" s="53"/>
      <c r="K92" s="54"/>
      <c r="L92" s="54"/>
      <c r="M92" s="948"/>
      <c r="N92" s="55"/>
      <c r="O92" s="948"/>
      <c r="P92" s="227" t="s">
        <v>953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953</v>
      </c>
      <c r="D93" s="183"/>
      <c r="E93" s="126"/>
      <c r="F93" s="126"/>
      <c r="G93" s="746" t="s">
        <v>953</v>
      </c>
      <c r="H93" s="746" t="s">
        <v>953</v>
      </c>
      <c r="I93" s="407"/>
      <c r="J93" s="53"/>
      <c r="K93" s="54"/>
      <c r="L93" s="54"/>
      <c r="M93" s="948"/>
      <c r="N93" s="55"/>
      <c r="O93" s="948"/>
      <c r="P93" s="227" t="s">
        <v>953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953</v>
      </c>
      <c r="D94" s="183"/>
      <c r="E94" s="126"/>
      <c r="F94" s="126"/>
      <c r="G94" s="746" t="s">
        <v>953</v>
      </c>
      <c r="H94" s="746" t="s">
        <v>953</v>
      </c>
      <c r="I94" s="407"/>
      <c r="J94" s="53"/>
      <c r="K94" s="54"/>
      <c r="L94" s="54"/>
      <c r="M94" s="948"/>
      <c r="N94" s="55"/>
      <c r="O94" s="948"/>
      <c r="P94" s="227" t="s">
        <v>953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953</v>
      </c>
      <c r="D95" s="183"/>
      <c r="E95" s="126"/>
      <c r="F95" s="126"/>
      <c r="G95" s="746" t="s">
        <v>953</v>
      </c>
      <c r="H95" s="746" t="s">
        <v>953</v>
      </c>
      <c r="I95" s="407"/>
      <c r="J95" s="53"/>
      <c r="K95" s="54"/>
      <c r="L95" s="54"/>
      <c r="M95" s="948"/>
      <c r="N95" s="55"/>
      <c r="O95" s="948"/>
      <c r="P95" s="227" t="s">
        <v>953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953</v>
      </c>
      <c r="D96" s="183"/>
      <c r="E96" s="126"/>
      <c r="F96" s="126"/>
      <c r="G96" s="746" t="s">
        <v>953</v>
      </c>
      <c r="H96" s="746" t="s">
        <v>953</v>
      </c>
      <c r="I96" s="407"/>
      <c r="J96" s="53"/>
      <c r="K96" s="54"/>
      <c r="L96" s="54"/>
      <c r="M96" s="948"/>
      <c r="N96" s="55"/>
      <c r="O96" s="948"/>
      <c r="P96" s="227" t="s">
        <v>953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969</v>
      </c>
      <c r="I97" s="220"/>
      <c r="J97" s="135"/>
      <c r="K97" s="221">
        <v>0</v>
      </c>
      <c r="L97" s="221">
        <v>143170800</v>
      </c>
      <c r="M97" s="218"/>
      <c r="N97" s="218"/>
      <c r="O97" s="218"/>
      <c r="P97" s="218"/>
      <c r="Q97" s="218"/>
      <c r="R97" s="950"/>
      <c r="S97" s="221">
        <v>113302</v>
      </c>
      <c r="T97" s="950"/>
      <c r="U97" s="109"/>
      <c r="V97" s="221">
        <v>113302</v>
      </c>
      <c r="W97" s="108"/>
      <c r="X97" s="3"/>
    </row>
    <row r="98" spans="1:24" ht="9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9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9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1.25" customHeight="1" x14ac:dyDescent="0.2">
      <c r="A101" s="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</row>
    <row r="102" spans="1:24" ht="15.75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idden="1" x14ac:dyDescent="0.2">
      <c r="A128" s="2"/>
    </row>
    <row r="129" spans="1:1" hidden="1" x14ac:dyDescent="0.2">
      <c r="A129" s="2"/>
    </row>
    <row r="130" spans="1:1" ht="11.25" hidden="1" customHeight="1" x14ac:dyDescent="0.2">
      <c r="A130" s="2"/>
    </row>
    <row r="131" spans="1:1" ht="15.75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idden="1" x14ac:dyDescent="0.2">
      <c r="A157" s="2"/>
    </row>
    <row r="158" spans="1:1" hidden="1" x14ac:dyDescent="0.2">
      <c r="A158" s="2"/>
    </row>
    <row r="159" spans="1:1" ht="11.25" hidden="1" customHeight="1" x14ac:dyDescent="0.2">
      <c r="A159" s="2"/>
    </row>
    <row r="160" spans="1:1" ht="15.75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idden="1" x14ac:dyDescent="0.2">
      <c r="A186" s="2"/>
    </row>
    <row r="187" spans="1:1" hidden="1" x14ac:dyDescent="0.2">
      <c r="A187" s="2"/>
    </row>
    <row r="188" spans="1:1" ht="11.25" hidden="1" customHeight="1" x14ac:dyDescent="0.2">
      <c r="A188" s="2"/>
    </row>
    <row r="189" spans="1:1" ht="15.75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idden="1" x14ac:dyDescent="0.2">
      <c r="A215" s="2"/>
    </row>
    <row r="216" spans="1:1" hidden="1" x14ac:dyDescent="0.2">
      <c r="A216" s="2"/>
    </row>
    <row r="217" spans="1:1" ht="11.25" hidden="1" customHeight="1" x14ac:dyDescent="0.2">
      <c r="A217" s="2"/>
    </row>
    <row r="218" spans="1:1" ht="15.75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idden="1" x14ac:dyDescent="0.2">
      <c r="A244" s="2"/>
    </row>
    <row r="245" spans="1:1" hidden="1" x14ac:dyDescent="0.2">
      <c r="A245" s="2"/>
    </row>
    <row r="246" spans="1:1" ht="11.25" hidden="1" customHeight="1" x14ac:dyDescent="0.2">
      <c r="A246" s="2"/>
    </row>
    <row r="247" spans="1:1" ht="15.75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idden="1" x14ac:dyDescent="0.2">
      <c r="A273" s="2"/>
    </row>
    <row r="274" spans="1:1" hidden="1" x14ac:dyDescent="0.2">
      <c r="A274" s="2"/>
    </row>
    <row r="275" spans="1:1" ht="11.25" hidden="1" customHeight="1" x14ac:dyDescent="0.2">
      <c r="A275" s="2"/>
    </row>
    <row r="276" spans="1:1" ht="15.75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idden="1" x14ac:dyDescent="0.2">
      <c r="A302" s="2"/>
    </row>
    <row r="303" spans="1:1" hidden="1" x14ac:dyDescent="0.2">
      <c r="A303" s="2"/>
    </row>
    <row r="304" spans="1:1" ht="11.25" hidden="1" customHeight="1" x14ac:dyDescent="0.2">
      <c r="A304" s="2"/>
    </row>
    <row r="305" spans="1:1" ht="15.75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idden="1" x14ac:dyDescent="0.2">
      <c r="A331" s="2"/>
    </row>
    <row r="332" spans="1:1" hidden="1" x14ac:dyDescent="0.2">
      <c r="A332" s="2"/>
    </row>
    <row r="333" spans="1:1" ht="11.25" hidden="1" customHeight="1" x14ac:dyDescent="0.2">
      <c r="A333" s="2"/>
    </row>
    <row r="334" spans="1:1" ht="15.7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idden="1" x14ac:dyDescent="0.2">
      <c r="A360" s="2"/>
    </row>
    <row r="361" spans="1:1" hidden="1" x14ac:dyDescent="0.2">
      <c r="A361" s="2"/>
    </row>
    <row r="362" spans="1:1" ht="11.25" hidden="1" customHeight="1" x14ac:dyDescent="0.2">
      <c r="A362" s="2"/>
    </row>
    <row r="363" spans="1:1" ht="15.75" hidden="1" customHeight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idden="1" x14ac:dyDescent="0.2">
      <c r="A389" s="2"/>
    </row>
    <row r="390" spans="1:1" hidden="1" x14ac:dyDescent="0.2">
      <c r="A390" s="2"/>
    </row>
    <row r="391" spans="1:1" ht="11.25" hidden="1" customHeight="1" x14ac:dyDescent="0.2">
      <c r="A391" s="2"/>
    </row>
    <row r="392" spans="1:1" ht="15.75" hidden="1" customHeight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idden="1" x14ac:dyDescent="0.2">
      <c r="A418" s="2"/>
    </row>
    <row r="419" spans="1:1" hidden="1" x14ac:dyDescent="0.2">
      <c r="A419" s="2"/>
    </row>
    <row r="420" spans="1:1" ht="11.25" hidden="1" customHeight="1" x14ac:dyDescent="0.2">
      <c r="A420" s="2"/>
    </row>
    <row r="421" spans="1:1" ht="15.75" hidden="1" customHeight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idden="1" x14ac:dyDescent="0.2">
      <c r="A447" s="2"/>
    </row>
    <row r="448" spans="1:1" hidden="1" x14ac:dyDescent="0.2">
      <c r="A448" s="2"/>
    </row>
    <row r="449" spans="1:1" ht="11.25" hidden="1" customHeight="1" x14ac:dyDescent="0.2">
      <c r="A449" s="2"/>
    </row>
    <row r="450" spans="1:1" ht="15.75" hidden="1" customHeight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idden="1" x14ac:dyDescent="0.2">
      <c r="A476" s="2"/>
    </row>
    <row r="477" spans="1:1" hidden="1" x14ac:dyDescent="0.2">
      <c r="A477" s="2"/>
    </row>
    <row r="478" spans="1:1" ht="11.25" hidden="1" customHeight="1" x14ac:dyDescent="0.2">
      <c r="A478" s="2"/>
    </row>
    <row r="479" spans="1:1" ht="15.75" hidden="1" customHeight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idden="1" x14ac:dyDescent="0.2">
      <c r="A505" s="2"/>
    </row>
    <row r="506" spans="1:1" hidden="1" x14ac:dyDescent="0.2">
      <c r="A506" s="2"/>
    </row>
    <row r="507" spans="1:1" ht="11.25" hidden="1" customHeight="1" x14ac:dyDescent="0.2">
      <c r="A507" s="2"/>
    </row>
    <row r="508" spans="1:1" ht="15.75" hidden="1" customHeight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idden="1" x14ac:dyDescent="0.2">
      <c r="A534" s="2"/>
    </row>
    <row r="535" spans="1:1" hidden="1" x14ac:dyDescent="0.2">
      <c r="A535" s="2"/>
    </row>
    <row r="536" spans="1:1" ht="11.25" hidden="1" customHeight="1" x14ac:dyDescent="0.2">
      <c r="A536" s="2"/>
    </row>
    <row r="537" spans="1:1" ht="15.75" hidden="1" customHeight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idden="1" x14ac:dyDescent="0.2">
      <c r="A563" s="2"/>
    </row>
    <row r="564" spans="1:1" hidden="1" x14ac:dyDescent="0.2">
      <c r="A564" s="2"/>
    </row>
    <row r="565" spans="1:1" ht="11.25" hidden="1" customHeight="1" x14ac:dyDescent="0.2">
      <c r="A565" s="2"/>
    </row>
    <row r="566" spans="1:1" ht="15.75" hidden="1" customHeight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idden="1" x14ac:dyDescent="0.2">
      <c r="A592" s="2"/>
    </row>
    <row r="593" spans="1:1" hidden="1" x14ac:dyDescent="0.2">
      <c r="A593" s="2"/>
    </row>
    <row r="594" spans="1:1" ht="11.25" hidden="1" customHeight="1" x14ac:dyDescent="0.2">
      <c r="A594" s="2"/>
    </row>
    <row r="595" spans="1:1" ht="15.75" hidden="1" customHeight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idden="1" x14ac:dyDescent="0.2">
      <c r="A621" s="2"/>
    </row>
    <row r="622" spans="1:1" hidden="1" x14ac:dyDescent="0.2">
      <c r="A622" s="2"/>
    </row>
    <row r="623" spans="1:1" ht="11.25" hidden="1" customHeight="1" x14ac:dyDescent="0.2">
      <c r="A623" s="2"/>
    </row>
    <row r="624" spans="1:1" ht="15.75" hidden="1" customHeight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idden="1" x14ac:dyDescent="0.2">
      <c r="A650" s="2"/>
    </row>
    <row r="651" spans="1:1" hidden="1" x14ac:dyDescent="0.2">
      <c r="A651" s="2"/>
    </row>
    <row r="652" spans="1:1" ht="11.25" hidden="1" customHeight="1" x14ac:dyDescent="0.2">
      <c r="A652" s="2"/>
    </row>
    <row r="653" spans="1:1" ht="15.75" hidden="1" customHeight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idden="1" x14ac:dyDescent="0.2">
      <c r="A679" s="2"/>
    </row>
    <row r="680" spans="1:1" hidden="1" x14ac:dyDescent="0.2">
      <c r="A680" s="2"/>
    </row>
    <row r="681" spans="1:1" ht="11.25" hidden="1" customHeight="1" x14ac:dyDescent="0.2">
      <c r="A681" s="2"/>
    </row>
    <row r="682" spans="1:1" ht="15.75" hidden="1" customHeight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idden="1" x14ac:dyDescent="0.2">
      <c r="A708" s="2"/>
    </row>
    <row r="709" spans="1:1" hidden="1" x14ac:dyDescent="0.2">
      <c r="A709" s="2"/>
    </row>
    <row r="710" spans="1:1" ht="11.25" hidden="1" customHeight="1" x14ac:dyDescent="0.2">
      <c r="A710" s="2"/>
    </row>
    <row r="711" spans="1:1" ht="15.75" hidden="1" customHeight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idden="1" x14ac:dyDescent="0.2">
      <c r="A737" s="2"/>
    </row>
    <row r="738" spans="1:1" hidden="1" x14ac:dyDescent="0.2">
      <c r="A738" s="2"/>
    </row>
    <row r="739" spans="1:1" ht="11.25" hidden="1" customHeight="1" x14ac:dyDescent="0.2">
      <c r="A739" s="2"/>
    </row>
    <row r="740" spans="1:1" ht="15.75" hidden="1" customHeight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idden="1" x14ac:dyDescent="0.2">
      <c r="A766" s="2"/>
    </row>
    <row r="767" spans="1:1" hidden="1" x14ac:dyDescent="0.2">
      <c r="A767" s="2"/>
    </row>
    <row r="768" spans="1:1" ht="11.25" hidden="1" customHeight="1" x14ac:dyDescent="0.2">
      <c r="A768" s="2"/>
    </row>
    <row r="769" spans="1:1" ht="15.75" hidden="1" customHeight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idden="1" x14ac:dyDescent="0.2">
      <c r="A795" s="2"/>
    </row>
    <row r="796" spans="1:1" hidden="1" x14ac:dyDescent="0.2">
      <c r="A796" s="2"/>
    </row>
    <row r="797" spans="1:1" ht="11.25" hidden="1" customHeight="1" x14ac:dyDescent="0.2">
      <c r="A797" s="2"/>
    </row>
    <row r="798" spans="1:1" ht="15.75" hidden="1" customHeight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idden="1" x14ac:dyDescent="0.2">
      <c r="A824" s="2"/>
    </row>
    <row r="825" spans="1:1" hidden="1" x14ac:dyDescent="0.2">
      <c r="A825" s="2"/>
    </row>
    <row r="826" spans="1:1" ht="11.25" hidden="1" customHeight="1" x14ac:dyDescent="0.2">
      <c r="A826" s="2"/>
    </row>
    <row r="827" spans="1:1" ht="15.75" hidden="1" customHeight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idden="1" x14ac:dyDescent="0.2">
      <c r="A853" s="2"/>
    </row>
    <row r="854" spans="1:1" hidden="1" x14ac:dyDescent="0.2">
      <c r="A854" s="2"/>
    </row>
    <row r="855" spans="1:1" ht="11.25" hidden="1" customHeight="1" x14ac:dyDescent="0.2">
      <c r="A855" s="2"/>
    </row>
    <row r="856" spans="1:1" ht="15.75" hidden="1" customHeight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idden="1" x14ac:dyDescent="0.2">
      <c r="A882" s="2"/>
    </row>
    <row r="883" spans="1:1" hidden="1" x14ac:dyDescent="0.2">
      <c r="A883" s="2"/>
    </row>
    <row r="884" spans="1:1" ht="11.25" hidden="1" customHeight="1" x14ac:dyDescent="0.2">
      <c r="A884" s="2"/>
    </row>
    <row r="885" spans="1:1" ht="15.75" hidden="1" customHeight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idden="1" x14ac:dyDescent="0.2">
      <c r="A911" s="2"/>
    </row>
    <row r="912" spans="1:1" hidden="1" x14ac:dyDescent="0.2">
      <c r="A912" s="2"/>
    </row>
    <row r="913" spans="1:1" ht="11.25" hidden="1" customHeight="1" x14ac:dyDescent="0.2">
      <c r="A913" s="2"/>
    </row>
    <row r="914" spans="1:1" ht="15.75" hidden="1" customHeight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idden="1" x14ac:dyDescent="0.2">
      <c r="A940" s="2"/>
    </row>
    <row r="941" spans="1:1" hidden="1" x14ac:dyDescent="0.2">
      <c r="A941" s="2"/>
    </row>
    <row r="942" spans="1:1" ht="11.25" hidden="1" customHeight="1" x14ac:dyDescent="0.2">
      <c r="A942" s="2"/>
    </row>
    <row r="943" spans="1:1" ht="15.75" hidden="1" customHeight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idden="1" x14ac:dyDescent="0.2">
      <c r="A968" s="2"/>
    </row>
    <row r="969" spans="1:1" hidden="1" x14ac:dyDescent="0.2">
      <c r="A969" s="2"/>
    </row>
    <row r="970" spans="1:1" hidden="1" x14ac:dyDescent="0.2">
      <c r="A970" s="2"/>
    </row>
    <row r="971" spans="1:1" ht="11.25" hidden="1" customHeight="1" x14ac:dyDescent="0.2">
      <c r="A971" s="2"/>
    </row>
    <row r="972" spans="1:1" ht="15.75" hidden="1" customHeight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idden="1" x14ac:dyDescent="0.2">
      <c r="A997" s="2"/>
    </row>
    <row r="998" spans="1:1" hidden="1" x14ac:dyDescent="0.2">
      <c r="A998" s="2"/>
    </row>
    <row r="999" spans="1:1" hidden="1" x14ac:dyDescent="0.2">
      <c r="A999" s="2"/>
    </row>
    <row r="1000" spans="1:1" ht="11.25" hidden="1" customHeight="1" x14ac:dyDescent="0.2">
      <c r="A1000" s="2"/>
    </row>
    <row r="1001" spans="1:1" ht="15.75" hidden="1" customHeight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idden="1" x14ac:dyDescent="0.2">
      <c r="A1026" s="2"/>
    </row>
    <row r="1027" spans="1:1" hidden="1" x14ac:dyDescent="0.2">
      <c r="A1027" s="2"/>
    </row>
    <row r="1028" spans="1:1" hidden="1" x14ac:dyDescent="0.2">
      <c r="A1028" s="2"/>
    </row>
    <row r="1029" spans="1:1" ht="11.25" hidden="1" customHeight="1" x14ac:dyDescent="0.2">
      <c r="A1029" s="2"/>
    </row>
    <row r="1030" spans="1:1" ht="15.75" hidden="1" customHeight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idden="1" x14ac:dyDescent="0.2">
      <c r="A1055" s="2"/>
    </row>
    <row r="1056" spans="1:1" hidden="1" x14ac:dyDescent="0.2">
      <c r="A1056" s="2"/>
    </row>
    <row r="1057" spans="1:1" hidden="1" x14ac:dyDescent="0.2">
      <c r="A1057" s="2"/>
    </row>
    <row r="1058" spans="1:1" ht="11.25" hidden="1" customHeight="1" x14ac:dyDescent="0.2">
      <c r="A1058" s="2"/>
    </row>
    <row r="1059" spans="1:1" ht="15.75" hidden="1" customHeight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idden="1" x14ac:dyDescent="0.2">
      <c r="A1084" s="2"/>
    </row>
    <row r="1085" spans="1:1" hidden="1" x14ac:dyDescent="0.2">
      <c r="A1085" s="2"/>
    </row>
    <row r="1086" spans="1:1" hidden="1" x14ac:dyDescent="0.2">
      <c r="A1086" s="2"/>
    </row>
    <row r="1087" spans="1:1" ht="11.25" hidden="1" customHeight="1" x14ac:dyDescent="0.2">
      <c r="A1087" s="2"/>
    </row>
    <row r="1088" spans="1:1" ht="15.75" hidden="1" customHeight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idden="1" x14ac:dyDescent="0.2">
      <c r="A1113" s="2"/>
    </row>
    <row r="1114" spans="1:1" hidden="1" x14ac:dyDescent="0.2">
      <c r="A1114" s="2"/>
    </row>
    <row r="1115" spans="1:1" hidden="1" x14ac:dyDescent="0.2">
      <c r="A1115" s="2"/>
    </row>
    <row r="1116" spans="1:1" ht="11.25" hidden="1" customHeight="1" x14ac:dyDescent="0.2">
      <c r="A1116" s="2"/>
    </row>
    <row r="1117" spans="1:1" ht="15.75" hidden="1" customHeight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idden="1" x14ac:dyDescent="0.2">
      <c r="A1142" s="2"/>
    </row>
    <row r="1143" spans="1:1" hidden="1" x14ac:dyDescent="0.2">
      <c r="A1143" s="2"/>
    </row>
    <row r="1144" spans="1:1" hidden="1" x14ac:dyDescent="0.2">
      <c r="A1144" s="2"/>
    </row>
    <row r="1145" spans="1:1" ht="11.25" hidden="1" customHeight="1" x14ac:dyDescent="0.2">
      <c r="A1145" s="2"/>
    </row>
    <row r="1146" spans="1:1" ht="15.75" hidden="1" customHeight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idden="1" x14ac:dyDescent="0.2">
      <c r="A1171" s="2"/>
    </row>
    <row r="1172" spans="1:1" hidden="1" x14ac:dyDescent="0.2">
      <c r="A1172" s="2"/>
    </row>
    <row r="1173" spans="1:1" hidden="1" x14ac:dyDescent="0.2">
      <c r="A1173" s="2"/>
    </row>
    <row r="1174" spans="1:1" ht="11.25" hidden="1" customHeight="1" x14ac:dyDescent="0.2">
      <c r="A1174" s="2"/>
    </row>
    <row r="1175" spans="1:1" ht="15.75" hidden="1" customHeight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idden="1" x14ac:dyDescent="0.2">
      <c r="A1200" s="2"/>
    </row>
    <row r="1201" spans="1:1" hidden="1" x14ac:dyDescent="0.2">
      <c r="A1201" s="2"/>
    </row>
    <row r="1202" spans="1:1" hidden="1" x14ac:dyDescent="0.2">
      <c r="A1202" s="2"/>
    </row>
    <row r="1203" spans="1:1" ht="11.25" hidden="1" customHeight="1" x14ac:dyDescent="0.2">
      <c r="A1203" s="2"/>
    </row>
    <row r="1204" spans="1:1" ht="15.75" hidden="1" customHeight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idden="1" x14ac:dyDescent="0.2">
      <c r="A1229" s="2"/>
    </row>
    <row r="1230" spans="1:1" hidden="1" x14ac:dyDescent="0.2">
      <c r="A1230" s="2"/>
    </row>
    <row r="1231" spans="1:1" hidden="1" x14ac:dyDescent="0.2">
      <c r="A1231" s="2"/>
    </row>
    <row r="1232" spans="1:1" ht="11.25" hidden="1" customHeight="1" x14ac:dyDescent="0.2">
      <c r="A1232" s="2"/>
    </row>
    <row r="1233" spans="1:1" ht="15.75" hidden="1" customHeight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idden="1" x14ac:dyDescent="0.2">
      <c r="A1258" s="2"/>
    </row>
    <row r="1259" spans="1:1" hidden="1" x14ac:dyDescent="0.2">
      <c r="A1259" s="2"/>
    </row>
    <row r="1260" spans="1:1" hidden="1" x14ac:dyDescent="0.2">
      <c r="A1260" s="2"/>
    </row>
    <row r="1261" spans="1:1" ht="11.25" hidden="1" customHeight="1" x14ac:dyDescent="0.2">
      <c r="A1261" s="2"/>
    </row>
    <row r="1262" spans="1:1" ht="15.75" hidden="1" customHeight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idden="1" x14ac:dyDescent="0.2">
      <c r="A1287" s="2"/>
    </row>
    <row r="1288" spans="1:1" hidden="1" x14ac:dyDescent="0.2">
      <c r="A1288" s="2"/>
    </row>
    <row r="1289" spans="1:1" hidden="1" x14ac:dyDescent="0.2">
      <c r="A1289" s="2"/>
    </row>
    <row r="1290" spans="1:1" ht="11.25" hidden="1" customHeight="1" x14ac:dyDescent="0.2">
      <c r="A1290" s="2"/>
    </row>
    <row r="1291" spans="1:1" ht="15.75" hidden="1" customHeight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idden="1" x14ac:dyDescent="0.2">
      <c r="A1316" s="2"/>
    </row>
    <row r="1317" spans="1:1" hidden="1" x14ac:dyDescent="0.2">
      <c r="A1317" s="2"/>
    </row>
    <row r="1318" spans="1:1" hidden="1" x14ac:dyDescent="0.2">
      <c r="A1318" s="2"/>
    </row>
    <row r="1319" spans="1:1" ht="11.25" hidden="1" customHeight="1" x14ac:dyDescent="0.2">
      <c r="A1319" s="2"/>
    </row>
    <row r="1320" spans="1:1" ht="15.75" hidden="1" customHeight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idden="1" x14ac:dyDescent="0.2">
      <c r="A1345" s="2"/>
    </row>
    <row r="1346" spans="1:1" hidden="1" x14ac:dyDescent="0.2">
      <c r="A1346" s="2"/>
    </row>
    <row r="1347" spans="1:1" hidden="1" x14ac:dyDescent="0.2">
      <c r="A1347" s="2"/>
    </row>
    <row r="1348" spans="1:1" ht="11.25" hidden="1" customHeight="1" x14ac:dyDescent="0.2">
      <c r="A1348" s="2"/>
    </row>
    <row r="1349" spans="1:1" ht="15.75" hidden="1" customHeight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45" hidden="1" customHeight="1" x14ac:dyDescent="0.2">
      <c r="A1353" s="2"/>
    </row>
    <row r="1354" spans="1:1" ht="11.45" hidden="1" customHeight="1" x14ac:dyDescent="0.2">
      <c r="A1354" s="2"/>
    </row>
    <row r="1355" spans="1:1" ht="11.45" hidden="1" customHeight="1" x14ac:dyDescent="0.2">
      <c r="A1355" s="2"/>
    </row>
    <row r="1356" spans="1:1" ht="11.45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idden="1" x14ac:dyDescent="0.2">
      <c r="A1374" s="2"/>
    </row>
    <row r="1375" spans="1:1" hidden="1" x14ac:dyDescent="0.2">
      <c r="A1375" s="2"/>
    </row>
    <row r="1376" spans="1:1" hidden="1" x14ac:dyDescent="0.2">
      <c r="A1376" s="2"/>
    </row>
    <row r="1377" spans="1:1" ht="11.25" hidden="1" customHeight="1" x14ac:dyDescent="0.2">
      <c r="A1377" s="2"/>
    </row>
    <row r="1378" spans="1:1" ht="15.75" hidden="1" customHeight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45" hidden="1" customHeight="1" x14ac:dyDescent="0.2">
      <c r="A1382" s="2"/>
    </row>
    <row r="1383" spans="1:1" ht="11.45" hidden="1" customHeight="1" x14ac:dyDescent="0.2">
      <c r="A1383" s="2"/>
    </row>
    <row r="1384" spans="1:1" ht="11.45" hidden="1" customHeight="1" x14ac:dyDescent="0.2">
      <c r="A1384" s="2"/>
    </row>
    <row r="1385" spans="1:1" ht="11.45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idden="1" x14ac:dyDescent="0.2">
      <c r="A1403" s="2"/>
    </row>
    <row r="1404" spans="1:1" hidden="1" x14ac:dyDescent="0.2">
      <c r="A1404" s="2"/>
    </row>
    <row r="1405" spans="1:1" hidden="1" x14ac:dyDescent="0.2">
      <c r="A1405" s="2"/>
    </row>
    <row r="1406" spans="1:1" ht="11.25" hidden="1" customHeight="1" x14ac:dyDescent="0.2">
      <c r="A1406" s="2"/>
    </row>
    <row r="1407" spans="1:1" ht="15.75" hidden="1" customHeight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45" hidden="1" customHeight="1" x14ac:dyDescent="0.2">
      <c r="A1411" s="2"/>
    </row>
    <row r="1412" spans="1:1" ht="11.45" hidden="1" customHeight="1" x14ac:dyDescent="0.2">
      <c r="A1412" s="2"/>
    </row>
    <row r="1413" spans="1:1" ht="11.45" hidden="1" customHeight="1" x14ac:dyDescent="0.2">
      <c r="A1413" s="2"/>
    </row>
    <row r="1414" spans="1:1" ht="11.45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idden="1" x14ac:dyDescent="0.2">
      <c r="A1432" s="2"/>
    </row>
    <row r="1433" spans="1:1" hidden="1" x14ac:dyDescent="0.2">
      <c r="A1433" s="2"/>
    </row>
    <row r="1434" spans="1:1" hidden="1" x14ac:dyDescent="0.2">
      <c r="A1434" s="2"/>
    </row>
    <row r="1435" spans="1:1" ht="11.25" hidden="1" customHeight="1" x14ac:dyDescent="0.2">
      <c r="A1435" s="2"/>
    </row>
    <row r="1436" spans="1:1" ht="15.75" hidden="1" customHeight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45" hidden="1" customHeight="1" x14ac:dyDescent="0.2">
      <c r="A1440" s="2"/>
    </row>
    <row r="1441" spans="1:1" ht="11.45" hidden="1" customHeight="1" x14ac:dyDescent="0.2">
      <c r="A1441" s="2"/>
    </row>
    <row r="1442" spans="1:1" ht="11.45" hidden="1" customHeight="1" x14ac:dyDescent="0.2">
      <c r="A1442" s="2"/>
    </row>
    <row r="1443" spans="1:1" ht="11.45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idden="1" x14ac:dyDescent="0.2">
      <c r="A1461" s="2"/>
    </row>
    <row r="1462" spans="1:1" hidden="1" x14ac:dyDescent="0.2">
      <c r="A1462" s="2"/>
    </row>
    <row r="1463" spans="1:1" hidden="1" x14ac:dyDescent="0.2">
      <c r="A1463" s="2"/>
    </row>
    <row r="1464" spans="1:1" ht="11.25" hidden="1" customHeight="1" x14ac:dyDescent="0.2">
      <c r="A1464" s="2"/>
    </row>
    <row r="1465" spans="1:1" ht="15.75" hidden="1" customHeight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45" hidden="1" customHeight="1" x14ac:dyDescent="0.2">
      <c r="A1469" s="2"/>
    </row>
    <row r="1470" spans="1:1" ht="11.45" hidden="1" customHeight="1" x14ac:dyDescent="0.2">
      <c r="A1470" s="2"/>
    </row>
    <row r="1471" spans="1:1" ht="11.45" hidden="1" customHeight="1" x14ac:dyDescent="0.2">
      <c r="A1471" s="2"/>
    </row>
    <row r="1472" spans="1:1" ht="11.45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idden="1" x14ac:dyDescent="0.2">
      <c r="A1490" s="2"/>
    </row>
    <row r="1491" spans="1:1" hidden="1" x14ac:dyDescent="0.2">
      <c r="A1491" s="2"/>
    </row>
    <row r="1492" spans="1:1" hidden="1" x14ac:dyDescent="0.2">
      <c r="A1492" s="2"/>
    </row>
    <row r="1493" spans="1:1" ht="11.25" hidden="1" customHeight="1" x14ac:dyDescent="0.2">
      <c r="A1493" s="2"/>
    </row>
    <row r="1494" spans="1:1" ht="15.75" hidden="1" customHeight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45" hidden="1" customHeight="1" x14ac:dyDescent="0.2">
      <c r="A1498" s="2"/>
    </row>
    <row r="1499" spans="1:1" ht="11.45" hidden="1" customHeight="1" x14ac:dyDescent="0.2">
      <c r="A1499" s="2"/>
    </row>
    <row r="1500" spans="1:1" ht="11.45" hidden="1" customHeight="1" x14ac:dyDescent="0.2">
      <c r="A1500" s="2"/>
    </row>
    <row r="1501" spans="1:1" ht="11.45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idden="1" x14ac:dyDescent="0.2">
      <c r="A1519" s="2"/>
    </row>
    <row r="1520" spans="1:1" hidden="1" x14ac:dyDescent="0.2">
      <c r="A1520" s="2"/>
    </row>
    <row r="1521" spans="1:1" hidden="1" x14ac:dyDescent="0.2">
      <c r="A1521" s="2"/>
    </row>
    <row r="1522" spans="1:1" ht="11.25" hidden="1" customHeight="1" x14ac:dyDescent="0.2">
      <c r="A1522" s="2"/>
    </row>
    <row r="1523" spans="1:1" ht="15.75" hidden="1" customHeight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45" hidden="1" customHeight="1" x14ac:dyDescent="0.2">
      <c r="A1527" s="2"/>
    </row>
    <row r="1528" spans="1:1" ht="11.45" hidden="1" customHeight="1" x14ac:dyDescent="0.2">
      <c r="A1528" s="2"/>
    </row>
    <row r="1529" spans="1:1" ht="11.45" hidden="1" customHeight="1" x14ac:dyDescent="0.2">
      <c r="A1529" s="2"/>
    </row>
    <row r="1530" spans="1:1" ht="11.45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idden="1" x14ac:dyDescent="0.2">
      <c r="A1548" s="2"/>
    </row>
    <row r="1549" spans="1:1" hidden="1" x14ac:dyDescent="0.2">
      <c r="A1549" s="2"/>
    </row>
    <row r="1550" spans="1:1" hidden="1" x14ac:dyDescent="0.2">
      <c r="A1550" s="2"/>
    </row>
    <row r="1551" spans="1:1" ht="11.25" hidden="1" customHeight="1" x14ac:dyDescent="0.2">
      <c r="A1551" s="2"/>
    </row>
    <row r="1552" spans="1:1" ht="15.75" hidden="1" customHeight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45" hidden="1" customHeight="1" x14ac:dyDescent="0.2">
      <c r="A1556" s="2"/>
    </row>
    <row r="1557" spans="1:1" ht="11.45" hidden="1" customHeight="1" x14ac:dyDescent="0.2">
      <c r="A1557" s="2"/>
    </row>
    <row r="1558" spans="1:1" ht="11.45" hidden="1" customHeight="1" x14ac:dyDescent="0.2">
      <c r="A1558" s="2"/>
    </row>
    <row r="1559" spans="1:1" ht="11.45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idden="1" x14ac:dyDescent="0.2">
      <c r="A1577" s="2"/>
    </row>
    <row r="1578" spans="1:1" hidden="1" x14ac:dyDescent="0.2">
      <c r="A1578" s="2"/>
    </row>
    <row r="1579" spans="1:1" hidden="1" x14ac:dyDescent="0.2">
      <c r="A1579" s="2"/>
    </row>
    <row r="1580" spans="1:1" ht="11.25" hidden="1" customHeight="1" x14ac:dyDescent="0.2">
      <c r="A1580" s="2"/>
    </row>
    <row r="1581" spans="1:1" ht="15.75" hidden="1" customHeight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45" hidden="1" customHeight="1" x14ac:dyDescent="0.2">
      <c r="A1585" s="2"/>
    </row>
    <row r="1586" spans="1:1" ht="11.45" hidden="1" customHeight="1" x14ac:dyDescent="0.2">
      <c r="A1586" s="2"/>
    </row>
    <row r="1587" spans="1:1" ht="11.45" hidden="1" customHeight="1" x14ac:dyDescent="0.2">
      <c r="A1587" s="2"/>
    </row>
    <row r="1588" spans="1:1" ht="11.45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idden="1" x14ac:dyDescent="0.2">
      <c r="A1606" s="2"/>
    </row>
    <row r="1607" spans="1:1" hidden="1" x14ac:dyDescent="0.2">
      <c r="A1607" s="2"/>
    </row>
    <row r="1608" spans="1:1" hidden="1" x14ac:dyDescent="0.2">
      <c r="A1608" s="2"/>
    </row>
    <row r="1609" spans="1:1" ht="11.25" hidden="1" customHeight="1" x14ac:dyDescent="0.2">
      <c r="A1609" s="2"/>
    </row>
    <row r="1610" spans="1:1" ht="15.75" hidden="1" customHeight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45" hidden="1" customHeight="1" x14ac:dyDescent="0.2">
      <c r="A1614" s="2"/>
    </row>
    <row r="1615" spans="1:1" ht="11.45" hidden="1" customHeight="1" x14ac:dyDescent="0.2">
      <c r="A1615" s="2"/>
    </row>
    <row r="1616" spans="1:1" ht="11.45" hidden="1" customHeight="1" x14ac:dyDescent="0.2">
      <c r="A1616" s="2"/>
    </row>
    <row r="1617" spans="1:1" ht="11.45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idden="1" x14ac:dyDescent="0.2">
      <c r="A1635" s="2"/>
    </row>
    <row r="1636" spans="1:1" hidden="1" x14ac:dyDescent="0.2">
      <c r="A1636" s="2"/>
    </row>
    <row r="1637" spans="1:1" hidden="1" x14ac:dyDescent="0.2">
      <c r="A1637" s="2"/>
    </row>
    <row r="1638" spans="1:1" ht="11.25" hidden="1" customHeight="1" x14ac:dyDescent="0.2">
      <c r="A1638" s="2"/>
    </row>
    <row r="1639" spans="1:1" ht="15.75" hidden="1" customHeight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45" hidden="1" customHeight="1" x14ac:dyDescent="0.2">
      <c r="A1643" s="2"/>
    </row>
    <row r="1644" spans="1:1" ht="11.45" hidden="1" customHeight="1" x14ac:dyDescent="0.2">
      <c r="A1644" s="2"/>
    </row>
    <row r="1645" spans="1:1" ht="11.45" hidden="1" customHeight="1" x14ac:dyDescent="0.2">
      <c r="A1645" s="2"/>
    </row>
    <row r="1646" spans="1:1" ht="11.45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idden="1" x14ac:dyDescent="0.2">
      <c r="A1664" s="2"/>
    </row>
    <row r="1665" spans="1:1" hidden="1" x14ac:dyDescent="0.2">
      <c r="A1665" s="2"/>
    </row>
    <row r="1666" spans="1:1" hidden="1" x14ac:dyDescent="0.2">
      <c r="A1666" s="2"/>
    </row>
    <row r="1667" spans="1:1" ht="11.25" hidden="1" customHeight="1" x14ac:dyDescent="0.2">
      <c r="A1667" s="2"/>
    </row>
    <row r="1668" spans="1:1" ht="15.75" hidden="1" customHeight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45" hidden="1" customHeight="1" x14ac:dyDescent="0.2">
      <c r="A1672" s="2"/>
    </row>
    <row r="1673" spans="1:1" ht="11.45" hidden="1" customHeight="1" x14ac:dyDescent="0.2">
      <c r="A1673" s="2"/>
    </row>
    <row r="1674" spans="1:1" ht="11.45" hidden="1" customHeight="1" x14ac:dyDescent="0.2">
      <c r="A1674" s="2"/>
    </row>
    <row r="1675" spans="1:1" ht="11.45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idden="1" x14ac:dyDescent="0.2">
      <c r="A1693" s="2"/>
    </row>
    <row r="1694" spans="1:1" hidden="1" x14ac:dyDescent="0.2">
      <c r="A1694" s="2"/>
    </row>
    <row r="1695" spans="1:1" hidden="1" x14ac:dyDescent="0.2">
      <c r="A1695" s="2"/>
    </row>
    <row r="1696" spans="1:1" ht="11.25" hidden="1" customHeight="1" x14ac:dyDescent="0.2">
      <c r="A1696" s="2"/>
    </row>
    <row r="1697" spans="1:1" ht="15.75" hidden="1" customHeight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45" hidden="1" customHeight="1" x14ac:dyDescent="0.2">
      <c r="A1701" s="2"/>
    </row>
    <row r="1702" spans="1:1" ht="11.45" hidden="1" customHeight="1" x14ac:dyDescent="0.2">
      <c r="A1702" s="2"/>
    </row>
    <row r="1703" spans="1:1" ht="11.45" hidden="1" customHeight="1" x14ac:dyDescent="0.2">
      <c r="A1703" s="2"/>
    </row>
    <row r="1704" spans="1:1" ht="11.45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idden="1" x14ac:dyDescent="0.2">
      <c r="A1722" s="2"/>
    </row>
    <row r="1723" spans="1:1" hidden="1" x14ac:dyDescent="0.2">
      <c r="A1723" s="2"/>
    </row>
    <row r="1724" spans="1:1" hidden="1" x14ac:dyDescent="0.2">
      <c r="A1724" s="2"/>
    </row>
    <row r="1725" spans="1:1" ht="11.25" hidden="1" customHeight="1" x14ac:dyDescent="0.2">
      <c r="A1725" s="2"/>
    </row>
    <row r="1726" spans="1:1" ht="15.75" hidden="1" customHeight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45" hidden="1" customHeight="1" x14ac:dyDescent="0.2">
      <c r="A1730" s="2"/>
    </row>
    <row r="1731" spans="1:1" ht="11.45" hidden="1" customHeight="1" x14ac:dyDescent="0.2">
      <c r="A1731" s="2"/>
    </row>
    <row r="1732" spans="1:1" ht="11.45" hidden="1" customHeight="1" x14ac:dyDescent="0.2">
      <c r="A1732" s="2"/>
    </row>
    <row r="1733" spans="1:1" ht="11.45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idden="1" x14ac:dyDescent="0.2">
      <c r="A1751" s="2"/>
    </row>
    <row r="1752" spans="1:1" hidden="1" x14ac:dyDescent="0.2">
      <c r="A1752" s="2"/>
    </row>
    <row r="1753" spans="1:1" hidden="1" x14ac:dyDescent="0.2">
      <c r="A1753" s="2"/>
    </row>
    <row r="1754" spans="1:1" ht="11.25" hidden="1" customHeight="1" x14ac:dyDescent="0.2">
      <c r="A1754" s="2"/>
    </row>
    <row r="1755" spans="1:1" ht="15.75" hidden="1" customHeight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45" hidden="1" customHeight="1" x14ac:dyDescent="0.2">
      <c r="A1759" s="2"/>
    </row>
    <row r="1760" spans="1:1" ht="11.45" hidden="1" customHeight="1" x14ac:dyDescent="0.2">
      <c r="A1760" s="2"/>
    </row>
    <row r="1761" spans="1:1" ht="11.45" hidden="1" customHeight="1" x14ac:dyDescent="0.2">
      <c r="A1761" s="2"/>
    </row>
    <row r="1762" spans="1:1" ht="11.45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idden="1" x14ac:dyDescent="0.2">
      <c r="A1780" s="2"/>
    </row>
    <row r="1781" spans="1:1" hidden="1" x14ac:dyDescent="0.2">
      <c r="A1781" s="2"/>
    </row>
    <row r="1782" spans="1:1" hidden="1" x14ac:dyDescent="0.2">
      <c r="A1782" s="2"/>
    </row>
    <row r="1783" spans="1:1" ht="11.25" hidden="1" customHeight="1" x14ac:dyDescent="0.2">
      <c r="A1783" s="2"/>
    </row>
    <row r="1784" spans="1:1" ht="15.75" hidden="1" customHeight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45" hidden="1" customHeight="1" x14ac:dyDescent="0.2">
      <c r="A1788" s="2"/>
    </row>
    <row r="1789" spans="1:1" ht="11.45" hidden="1" customHeight="1" x14ac:dyDescent="0.2">
      <c r="A1789" s="2"/>
    </row>
    <row r="1790" spans="1:1" ht="11.45" hidden="1" customHeight="1" x14ac:dyDescent="0.2">
      <c r="A1790" s="2"/>
    </row>
    <row r="1791" spans="1:1" ht="11.45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idden="1" x14ac:dyDescent="0.2">
      <c r="A1809" s="2"/>
    </row>
    <row r="1810" spans="1:1" hidden="1" x14ac:dyDescent="0.2">
      <c r="A1810" s="2"/>
    </row>
    <row r="1811" spans="1:1" hidden="1" x14ac:dyDescent="0.2">
      <c r="A1811" s="2"/>
    </row>
    <row r="1812" spans="1:1" ht="11.25" hidden="1" customHeight="1" x14ac:dyDescent="0.2">
      <c r="A1812" s="2"/>
    </row>
    <row r="1813" spans="1:1" ht="15.75" hidden="1" customHeight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45" hidden="1" customHeight="1" x14ac:dyDescent="0.2">
      <c r="A1817" s="2"/>
    </row>
    <row r="1818" spans="1:1" ht="11.45" hidden="1" customHeight="1" x14ac:dyDescent="0.2">
      <c r="A1818" s="2"/>
    </row>
    <row r="1819" spans="1:1" ht="11.45" hidden="1" customHeight="1" x14ac:dyDescent="0.2">
      <c r="A1819" s="2"/>
    </row>
    <row r="1820" spans="1:1" ht="11.45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idden="1" x14ac:dyDescent="0.2">
      <c r="A1838" s="2"/>
    </row>
    <row r="1839" spans="1:1" hidden="1" x14ac:dyDescent="0.2">
      <c r="A1839" s="2"/>
    </row>
    <row r="1840" spans="1:1" hidden="1" x14ac:dyDescent="0.2">
      <c r="A1840" s="2"/>
    </row>
    <row r="1841" spans="1:1" ht="11.25" hidden="1" customHeight="1" x14ac:dyDescent="0.2">
      <c r="A1841" s="2"/>
    </row>
    <row r="1842" spans="1:1" ht="15.75" hidden="1" customHeight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45" hidden="1" customHeight="1" x14ac:dyDescent="0.2">
      <c r="A1846" s="2"/>
    </row>
    <row r="1847" spans="1:1" ht="11.45" hidden="1" customHeight="1" x14ac:dyDescent="0.2">
      <c r="A1847" s="2"/>
    </row>
    <row r="1848" spans="1:1" ht="11.45" hidden="1" customHeight="1" x14ac:dyDescent="0.2">
      <c r="A1848" s="2"/>
    </row>
    <row r="1849" spans="1:1" ht="11.45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idden="1" x14ac:dyDescent="0.2">
      <c r="A1867" s="2"/>
    </row>
    <row r="1868" spans="1:1" hidden="1" x14ac:dyDescent="0.2">
      <c r="A1868" s="2"/>
    </row>
    <row r="1869" spans="1:1" hidden="1" x14ac:dyDescent="0.2">
      <c r="A1869" s="2"/>
    </row>
    <row r="1870" spans="1:1" ht="11.25" hidden="1" customHeight="1" x14ac:dyDescent="0.2">
      <c r="A1870" s="2"/>
    </row>
    <row r="1871" spans="1:1" ht="15.75" hidden="1" customHeight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45" hidden="1" customHeight="1" x14ac:dyDescent="0.2">
      <c r="A1875" s="2"/>
    </row>
    <row r="1876" spans="1:1" ht="11.45" hidden="1" customHeight="1" x14ac:dyDescent="0.2">
      <c r="A1876" s="2"/>
    </row>
    <row r="1877" spans="1:1" ht="11.45" hidden="1" customHeight="1" x14ac:dyDescent="0.2">
      <c r="A1877" s="2"/>
    </row>
    <row r="1878" spans="1:1" ht="11.45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idden="1" x14ac:dyDescent="0.2">
      <c r="A1896" s="2"/>
    </row>
    <row r="1897" spans="1:1" hidden="1" x14ac:dyDescent="0.2">
      <c r="A1897" s="2"/>
    </row>
    <row r="1898" spans="1:1" hidden="1" x14ac:dyDescent="0.2">
      <c r="A1898" s="2"/>
    </row>
    <row r="1899" spans="1:1" ht="11.25" hidden="1" customHeight="1" x14ac:dyDescent="0.2">
      <c r="A1899" s="2"/>
    </row>
    <row r="1900" spans="1:1" ht="15.75" hidden="1" customHeight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45" hidden="1" customHeight="1" x14ac:dyDescent="0.2">
      <c r="A1904" s="2"/>
    </row>
    <row r="1905" spans="1:1" ht="11.45" hidden="1" customHeight="1" x14ac:dyDescent="0.2">
      <c r="A1905" s="2"/>
    </row>
    <row r="1906" spans="1:1" ht="11.45" hidden="1" customHeight="1" x14ac:dyDescent="0.2">
      <c r="A1906" s="2"/>
    </row>
    <row r="1907" spans="1:1" ht="11.45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idden="1" x14ac:dyDescent="0.2">
      <c r="A1925" s="2"/>
    </row>
    <row r="1926" spans="1:1" hidden="1" x14ac:dyDescent="0.2">
      <c r="A1926" s="2"/>
    </row>
    <row r="1927" spans="1:1" hidden="1" x14ac:dyDescent="0.2">
      <c r="A1927" s="2"/>
    </row>
    <row r="1928" spans="1:1" ht="11.25" hidden="1" customHeight="1" x14ac:dyDescent="0.2">
      <c r="A1928" s="2"/>
    </row>
    <row r="1929" spans="1:1" ht="15.75" hidden="1" customHeight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45" hidden="1" customHeight="1" x14ac:dyDescent="0.2">
      <c r="A1933" s="2"/>
    </row>
    <row r="1934" spans="1:1" ht="11.45" hidden="1" customHeight="1" x14ac:dyDescent="0.2">
      <c r="A1934" s="2"/>
    </row>
    <row r="1935" spans="1:1" ht="11.45" hidden="1" customHeight="1" x14ac:dyDescent="0.2">
      <c r="A1935" s="2"/>
    </row>
    <row r="1936" spans="1:1" ht="11.45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idden="1" x14ac:dyDescent="0.2">
      <c r="A1954" s="2"/>
    </row>
    <row r="1955" spans="1:1" hidden="1" x14ac:dyDescent="0.2">
      <c r="A1955" s="2"/>
    </row>
    <row r="1956" spans="1:1" hidden="1" x14ac:dyDescent="0.2">
      <c r="A1956" s="2"/>
    </row>
    <row r="1957" spans="1:1" ht="11.25" hidden="1" customHeight="1" x14ac:dyDescent="0.2">
      <c r="A1957" s="2"/>
    </row>
    <row r="1958" spans="1:1" ht="15.75" hidden="1" customHeight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2" hidden="1" customHeight="1" x14ac:dyDescent="0.2">
      <c r="A1961" s="2"/>
    </row>
    <row r="1962" spans="1:1" ht="11.45" hidden="1" customHeight="1" x14ac:dyDescent="0.2">
      <c r="A1962" s="2"/>
    </row>
    <row r="1963" spans="1:1" ht="11.45" hidden="1" customHeight="1" x14ac:dyDescent="0.2">
      <c r="A1963" s="2"/>
    </row>
    <row r="1964" spans="1:1" ht="11.45" hidden="1" customHeight="1" x14ac:dyDescent="0.2">
      <c r="A1964" s="2"/>
    </row>
    <row r="1965" spans="1:1" ht="11.45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idden="1" x14ac:dyDescent="0.2">
      <c r="A1983" s="2"/>
    </row>
    <row r="1984" spans="1:1" hidden="1" x14ac:dyDescent="0.2">
      <c r="A1984" s="2"/>
    </row>
    <row r="1985" spans="1:1" hidden="1" x14ac:dyDescent="0.2">
      <c r="A1985" s="2"/>
    </row>
    <row r="1986" spans="1:1" ht="11.25" hidden="1" customHeight="1" x14ac:dyDescent="0.2">
      <c r="A1986" s="2"/>
    </row>
    <row r="1987" spans="1:1" ht="15.75" hidden="1" customHeight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2" hidden="1" customHeight="1" x14ac:dyDescent="0.2">
      <c r="A1990" s="2"/>
    </row>
    <row r="1991" spans="1:1" ht="11.45" hidden="1" customHeight="1" x14ac:dyDescent="0.2">
      <c r="A1991" s="2"/>
    </row>
    <row r="1992" spans="1:1" ht="11.45" hidden="1" customHeight="1" x14ac:dyDescent="0.2">
      <c r="A1992" s="2"/>
    </row>
    <row r="1993" spans="1:1" ht="11.45" hidden="1" customHeight="1" x14ac:dyDescent="0.2">
      <c r="A1993" s="2"/>
    </row>
    <row r="1994" spans="1:1" ht="11.45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idden="1" x14ac:dyDescent="0.2">
      <c r="A2012" s="2"/>
    </row>
    <row r="2013" spans="1:1" hidden="1" x14ac:dyDescent="0.2">
      <c r="A2013" s="2"/>
    </row>
    <row r="2014" spans="1:1" hidden="1" x14ac:dyDescent="0.2">
      <c r="A2014" s="2"/>
    </row>
    <row r="2015" spans="1:1" ht="11.25" hidden="1" customHeight="1" x14ac:dyDescent="0.2">
      <c r="A2015" s="2"/>
    </row>
    <row r="2016" spans="1:1" ht="15.75" hidden="1" customHeight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2" hidden="1" customHeight="1" x14ac:dyDescent="0.2">
      <c r="A2019" s="2"/>
    </row>
    <row r="2020" spans="1:1" ht="11.45" hidden="1" customHeight="1" x14ac:dyDescent="0.2">
      <c r="A2020" s="2"/>
    </row>
    <row r="2021" spans="1:1" ht="11.45" hidden="1" customHeight="1" x14ac:dyDescent="0.2">
      <c r="A2021" s="2"/>
    </row>
    <row r="2022" spans="1:1" ht="11.45" hidden="1" customHeight="1" x14ac:dyDescent="0.2">
      <c r="A2022" s="2"/>
    </row>
    <row r="2023" spans="1:1" ht="11.45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idden="1" x14ac:dyDescent="0.2">
      <c r="A2041" s="2"/>
    </row>
    <row r="2042" spans="1:1" hidden="1" x14ac:dyDescent="0.2">
      <c r="A2042" s="2"/>
    </row>
    <row r="2043" spans="1:1" hidden="1" x14ac:dyDescent="0.2">
      <c r="A2043" s="2"/>
    </row>
    <row r="2044" spans="1:1" ht="11.25" hidden="1" customHeight="1" x14ac:dyDescent="0.2">
      <c r="A2044" s="2"/>
    </row>
    <row r="2045" spans="1:1" ht="15.75" hidden="1" customHeight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2" hidden="1" customHeight="1" x14ac:dyDescent="0.2">
      <c r="A2048" s="2"/>
    </row>
    <row r="2049" spans="1:1" ht="11.45" hidden="1" customHeight="1" x14ac:dyDescent="0.2">
      <c r="A2049" s="2"/>
    </row>
    <row r="2050" spans="1:1" ht="11.45" hidden="1" customHeight="1" x14ac:dyDescent="0.2">
      <c r="A2050" s="2"/>
    </row>
    <row r="2051" spans="1:1" ht="11.45" hidden="1" customHeight="1" x14ac:dyDescent="0.2">
      <c r="A2051" s="2"/>
    </row>
    <row r="2052" spans="1:1" ht="11.45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25" hidden="1" customHeight="1" x14ac:dyDescent="0.2">
      <c r="A2073" s="2"/>
    </row>
    <row r="2074" spans="1:1" ht="15.75" hidden="1" customHeight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2" hidden="1" customHeight="1" x14ac:dyDescent="0.2">
      <c r="A2077" s="2"/>
    </row>
    <row r="2078" spans="1:1" ht="11.45" hidden="1" customHeight="1" x14ac:dyDescent="0.2">
      <c r="A2078" s="2"/>
    </row>
    <row r="2079" spans="1:1" ht="11.45" hidden="1" customHeight="1" x14ac:dyDescent="0.2">
      <c r="A2079" s="2"/>
    </row>
    <row r="2080" spans="1:1" ht="11.45" hidden="1" customHeight="1" x14ac:dyDescent="0.2">
      <c r="A2080" s="2"/>
    </row>
    <row r="2081" spans="1:1" ht="11.45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idden="1" x14ac:dyDescent="0.2">
      <c r="A2099" s="2"/>
    </row>
    <row r="2100" spans="1:1" hidden="1" x14ac:dyDescent="0.2">
      <c r="A2100" s="2"/>
    </row>
    <row r="2101" spans="1:1" hidden="1" x14ac:dyDescent="0.2">
      <c r="A2101" s="2"/>
    </row>
    <row r="2102" spans="1:1" ht="11.25" hidden="1" customHeight="1" x14ac:dyDescent="0.2">
      <c r="A2102" s="2"/>
    </row>
    <row r="2103" spans="1:1" ht="15.75" hidden="1" customHeight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2" hidden="1" customHeight="1" x14ac:dyDescent="0.2">
      <c r="A2106" s="2"/>
    </row>
    <row r="2107" spans="1:1" ht="11.45" hidden="1" customHeight="1" x14ac:dyDescent="0.2">
      <c r="A2107" s="2"/>
    </row>
    <row r="2108" spans="1:1" ht="11.45" hidden="1" customHeight="1" x14ac:dyDescent="0.2">
      <c r="A2108" s="2"/>
    </row>
    <row r="2109" spans="1:1" ht="11.45" hidden="1" customHeight="1" x14ac:dyDescent="0.2">
      <c r="A2109" s="2"/>
    </row>
    <row r="2110" spans="1:1" ht="11.45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t="11.45" hidden="1" customHeight="1" x14ac:dyDescent="0.2">
      <c r="A2118" s="2"/>
    </row>
    <row r="2119" spans="1:1" ht="11.45" hidden="1" customHeight="1" x14ac:dyDescent="0.2">
      <c r="A2119" s="2"/>
    </row>
    <row r="2120" spans="1:1" ht="11.45" hidden="1" customHeight="1" x14ac:dyDescent="0.2">
      <c r="A2120" s="2"/>
    </row>
    <row r="2121" spans="1:1" ht="11.45" hidden="1" customHeight="1" x14ac:dyDescent="0.2">
      <c r="A2121" s="2"/>
    </row>
    <row r="2122" spans="1:1" ht="11.45" hidden="1" customHeight="1" x14ac:dyDescent="0.2">
      <c r="A2122" s="2"/>
    </row>
    <row r="2123" spans="1:1" ht="11.45" hidden="1" customHeight="1" x14ac:dyDescent="0.2">
      <c r="A2123" s="2"/>
    </row>
    <row r="2124" spans="1:1" ht="11.45" hidden="1" customHeight="1" x14ac:dyDescent="0.2">
      <c r="A2124" s="2"/>
    </row>
    <row r="2125" spans="1:1" ht="11.45" hidden="1" customHeight="1" x14ac:dyDescent="0.2">
      <c r="A2125" s="2"/>
    </row>
    <row r="2126" spans="1:1" ht="11.45" hidden="1" customHeight="1" x14ac:dyDescent="0.2">
      <c r="A2126" s="2"/>
    </row>
    <row r="2127" spans="1:1" ht="11.45" hidden="1" customHeight="1" x14ac:dyDescent="0.2">
      <c r="A2127" s="2"/>
    </row>
    <row r="2128" spans="1:1" hidden="1" x14ac:dyDescent="0.2">
      <c r="A2128" s="2"/>
    </row>
    <row r="2129" spans="1:1" hidden="1" x14ac:dyDescent="0.2">
      <c r="A2129" s="2"/>
    </row>
    <row r="2130" spans="1:1" hidden="1" x14ac:dyDescent="0.2">
      <c r="A2130" s="2"/>
    </row>
    <row r="2131" spans="1:1" ht="11.25" hidden="1" customHeight="1" x14ac:dyDescent="0.2">
      <c r="A2131" s="2"/>
    </row>
    <row r="2132" spans="1:1" ht="15.75" hidden="1" customHeight="1" x14ac:dyDescent="0.2">
      <c r="A2132" s="2"/>
    </row>
    <row r="2133" spans="1:1" hidden="1" x14ac:dyDescent="0.2">
      <c r="A2133" s="2"/>
    </row>
    <row r="2134" spans="1:1" hidden="1" x14ac:dyDescent="0.2">
      <c r="A2134" s="2"/>
    </row>
    <row r="2135" spans="1:1" ht="12" hidden="1" customHeight="1" x14ac:dyDescent="0.2">
      <c r="A2135" s="2"/>
    </row>
    <row r="2136" spans="1:1" ht="11.45" hidden="1" customHeight="1" x14ac:dyDescent="0.2">
      <c r="A2136" s="2"/>
    </row>
    <row r="2137" spans="1:1" ht="11.45" hidden="1" customHeight="1" x14ac:dyDescent="0.2">
      <c r="A2137" s="2"/>
    </row>
    <row r="2138" spans="1:1" ht="11.45" hidden="1" customHeight="1" x14ac:dyDescent="0.2">
      <c r="A2138" s="2"/>
    </row>
    <row r="2139" spans="1:1" ht="11.45" hidden="1" customHeight="1" x14ac:dyDescent="0.2">
      <c r="A2139" s="2"/>
    </row>
    <row r="2140" spans="1:1" ht="11.45" hidden="1" customHeight="1" x14ac:dyDescent="0.2">
      <c r="A2140" s="2"/>
    </row>
    <row r="2141" spans="1:1" ht="11.45" hidden="1" customHeight="1" x14ac:dyDescent="0.2">
      <c r="A2141" s="2"/>
    </row>
    <row r="2142" spans="1:1" ht="11.45" hidden="1" customHeight="1" x14ac:dyDescent="0.2">
      <c r="A2142" s="2"/>
    </row>
    <row r="2143" spans="1:1" ht="11.45" hidden="1" customHeight="1" x14ac:dyDescent="0.2">
      <c r="A2143" s="2"/>
    </row>
    <row r="2144" spans="1:1" ht="11.45" hidden="1" customHeight="1" x14ac:dyDescent="0.2">
      <c r="A2144" s="2"/>
    </row>
    <row r="2145" spans="1:1" ht="11.45" hidden="1" customHeight="1" x14ac:dyDescent="0.2">
      <c r="A2145" s="2"/>
    </row>
    <row r="2146" spans="1:1" ht="11.45" hidden="1" customHeight="1" x14ac:dyDescent="0.2">
      <c r="A2146" s="2"/>
    </row>
    <row r="2147" spans="1:1" ht="11.45" hidden="1" customHeight="1" x14ac:dyDescent="0.2">
      <c r="A2147" s="2"/>
    </row>
    <row r="2148" spans="1:1" ht="11.45" hidden="1" customHeight="1" x14ac:dyDescent="0.2">
      <c r="A2148" s="2"/>
    </row>
    <row r="2149" spans="1:1" ht="11.45" hidden="1" customHeight="1" x14ac:dyDescent="0.2">
      <c r="A2149" s="2"/>
    </row>
    <row r="2150" spans="1:1" ht="11.45" hidden="1" customHeight="1" x14ac:dyDescent="0.2">
      <c r="A2150" s="2"/>
    </row>
    <row r="2151" spans="1:1" ht="11.45" hidden="1" customHeight="1" x14ac:dyDescent="0.2">
      <c r="A2151" s="2"/>
    </row>
    <row r="2152" spans="1:1" ht="11.45" hidden="1" customHeight="1" x14ac:dyDescent="0.2">
      <c r="A2152" s="2"/>
    </row>
    <row r="2153" spans="1:1" ht="11.45" hidden="1" customHeight="1" x14ac:dyDescent="0.2">
      <c r="A2153" s="2"/>
    </row>
    <row r="2154" spans="1:1" ht="11.45" hidden="1" customHeight="1" x14ac:dyDescent="0.2">
      <c r="A2154" s="2"/>
    </row>
    <row r="2155" spans="1:1" ht="11.45" hidden="1" customHeight="1" x14ac:dyDescent="0.2">
      <c r="A2155" s="2"/>
    </row>
    <row r="2156" spans="1:1" ht="11.45" hidden="1" customHeight="1" x14ac:dyDescent="0.2">
      <c r="A2156" s="2"/>
    </row>
    <row r="2157" spans="1:1" hidden="1" x14ac:dyDescent="0.2">
      <c r="A2157" s="2"/>
    </row>
    <row r="2158" spans="1:1" hidden="1" x14ac:dyDescent="0.2">
      <c r="A2158" s="2"/>
    </row>
    <row r="2159" spans="1:1" hidden="1" x14ac:dyDescent="0.2">
      <c r="A2159" s="2"/>
    </row>
    <row r="2160" spans="1:1" ht="11.45" hidden="1" customHeight="1" x14ac:dyDescent="0.2">
      <c r="A2160" s="52"/>
    </row>
    <row r="216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E15D07BB-194E-47A1-8F25-94B6775B62B0}">
      <formula1>-9999999999999</formula1>
      <formula2>9999999999999</formula2>
    </dataValidation>
    <dataValidation type="list" allowBlank="1" showInputMessage="1" showErrorMessage="1" sqref="E19:E38 E48:E67 E77:E96" xr:uid="{B32186A4-0C35-4E54-8BD7-95CBE374B342}">
      <formula1>INDEX(RefTaxClasses,0,1)</formula1>
    </dataValidation>
    <dataValidation type="list" allowBlank="1" showInputMessage="1" showErrorMessage="1" sqref="F19:F38 F48:F67 F77:F96" xr:uid="{ADE3064F-BC6F-4B93-9046-848AE93809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2221</v>
      </c>
      <c r="B1" s="92"/>
      <c r="C1" s="384" t="s">
        <v>2147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44911.539997800923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1138</v>
      </c>
      <c r="T3" s="1043"/>
    </row>
    <row r="4" spans="1:20" s="73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277</v>
      </c>
      <c r="T4" s="1046"/>
    </row>
    <row r="5" spans="1:20" s="73" customFormat="1" ht="11.1" customHeight="1" x14ac:dyDescent="0.2">
      <c r="A5" s="80"/>
      <c r="B5" s="1028"/>
      <c r="C5" s="1033" t="s">
        <v>2311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1183</v>
      </c>
      <c r="P8" s="44"/>
      <c r="Q8" s="7" t="s">
        <v>976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1094</v>
      </c>
      <c r="P9" s="21" t="s">
        <v>779</v>
      </c>
      <c r="Q9" s="21" t="s">
        <v>2111</v>
      </c>
      <c r="R9" s="158"/>
      <c r="S9" s="868" t="s">
        <v>1050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892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1085</v>
      </c>
      <c r="P11" s="10" t="s">
        <v>1085</v>
      </c>
      <c r="Q11" s="10" t="s">
        <v>1085</v>
      </c>
      <c r="R11" s="109"/>
      <c r="S11" s="10" t="s">
        <v>1085</v>
      </c>
      <c r="T11" s="108"/>
    </row>
    <row r="12" spans="1:20" s="2" customFormat="1" ht="11.1" customHeight="1" x14ac:dyDescent="0.2">
      <c r="A12" s="52"/>
      <c r="B12" s="183"/>
      <c r="C12" s="183" t="s">
        <v>1243</v>
      </c>
      <c r="D12" s="183"/>
      <c r="E12" s="235" t="s">
        <v>488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230</v>
      </c>
      <c r="F16" s="218"/>
      <c r="G16" s="109"/>
      <c r="H16" s="109"/>
      <c r="I16" s="135"/>
      <c r="J16" s="109"/>
      <c r="K16" s="218"/>
      <c r="L16" s="218"/>
      <c r="M16" s="108"/>
      <c r="N16" s="108" t="s">
        <v>486</v>
      </c>
      <c r="O16" s="56">
        <v>30300</v>
      </c>
      <c r="P16" s="56">
        <v>52240</v>
      </c>
      <c r="Q16" s="56">
        <v>26840</v>
      </c>
      <c r="R16" s="109"/>
      <c r="S16" s="226">
        <v>109380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1213</v>
      </c>
      <c r="N19" s="108"/>
      <c r="O19" s="205">
        <v>6054213</v>
      </c>
      <c r="P19" s="205">
        <v>10408907</v>
      </c>
      <c r="Q19" s="205">
        <v>4596894</v>
      </c>
      <c r="R19" s="109"/>
      <c r="S19" s="226">
        <v>21060014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1315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1699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>
        <v>14253</v>
      </c>
      <c r="Q23" s="56"/>
      <c r="R23" s="109"/>
      <c r="S23" s="226">
        <v>14253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1541</v>
      </c>
      <c r="F24" s="109"/>
      <c r="G24" s="108"/>
      <c r="H24" s="108"/>
      <c r="I24" s="135"/>
      <c r="J24" s="108"/>
      <c r="K24" s="108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1469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1056</v>
      </c>
      <c r="F26" s="109"/>
      <c r="G26" s="109"/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404</v>
      </c>
      <c r="F27" s="109"/>
      <c r="G27" s="109"/>
      <c r="H27" s="109"/>
      <c r="I27" s="135"/>
      <c r="J27" s="109"/>
      <c r="K27" s="109"/>
      <c r="L27" s="109"/>
      <c r="M27" s="108"/>
      <c r="N27" s="108" t="s">
        <v>486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1152</v>
      </c>
      <c r="F28" s="108"/>
      <c r="G28" s="109"/>
      <c r="H28" s="109"/>
      <c r="I28" s="135"/>
      <c r="J28" s="109"/>
      <c r="K28" s="109"/>
      <c r="L28" s="109"/>
      <c r="M28" s="108"/>
      <c r="N28" s="108" t="s">
        <v>486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942</v>
      </c>
      <c r="F29" s="109"/>
      <c r="G29" s="109"/>
      <c r="H29" s="109"/>
      <c r="I29" s="135"/>
      <c r="J29" s="109"/>
      <c r="K29" s="109"/>
      <c r="L29" s="109"/>
      <c r="M29" s="108"/>
      <c r="N29" s="108" t="s">
        <v>486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376</v>
      </c>
      <c r="F30" s="109"/>
      <c r="G30" s="109"/>
      <c r="H30" s="109"/>
      <c r="I30" s="135"/>
      <c r="J30" s="109"/>
      <c r="K30" s="109"/>
      <c r="L30" s="109"/>
      <c r="M30" s="108"/>
      <c r="N30" s="108" t="s">
        <v>486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574</v>
      </c>
      <c r="F31" s="741" t="s">
        <v>2295</v>
      </c>
      <c r="G31" s="109" t="s">
        <v>740</v>
      </c>
      <c r="H31" s="109"/>
      <c r="I31" s="135"/>
      <c r="J31" s="109"/>
      <c r="K31" s="109"/>
      <c r="L31" s="109"/>
      <c r="M31" s="108"/>
      <c r="N31" s="108" t="s">
        <v>486</v>
      </c>
      <c r="O31" s="56"/>
      <c r="P31" s="56">
        <v>-2119</v>
      </c>
      <c r="Q31" s="56"/>
      <c r="R31" s="109"/>
      <c r="S31" s="226">
        <v>-2119</v>
      </c>
      <c r="T31" s="108"/>
    </row>
    <row r="32" spans="1:20" s="2" customFormat="1" ht="11.1" customHeight="1" x14ac:dyDescent="0.2">
      <c r="A32" s="52"/>
      <c r="B32" s="183"/>
      <c r="C32" s="183" t="s">
        <v>1748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969</v>
      </c>
      <c r="N32" s="109"/>
      <c r="O32" s="205">
        <v>0</v>
      </c>
      <c r="P32" s="205">
        <v>12134</v>
      </c>
      <c r="Q32" s="205">
        <v>0</v>
      </c>
      <c r="R32" s="109"/>
      <c r="S32" s="226">
        <v>12134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902</v>
      </c>
      <c r="F37" s="109"/>
      <c r="G37" s="109"/>
      <c r="H37" s="109"/>
      <c r="I37" s="135"/>
      <c r="J37" s="109"/>
      <c r="K37" s="109"/>
      <c r="L37" s="109"/>
      <c r="M37" s="108"/>
      <c r="N37" s="108" t="s">
        <v>486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574</v>
      </c>
      <c r="F38" s="741" t="s">
        <v>2296</v>
      </c>
      <c r="G38" s="109" t="s">
        <v>740</v>
      </c>
      <c r="H38" s="109"/>
      <c r="I38" s="135"/>
      <c r="J38" s="108"/>
      <c r="K38" s="108"/>
      <c r="L38" s="109"/>
      <c r="M38" s="108"/>
      <c r="N38" s="108" t="s">
        <v>486</v>
      </c>
      <c r="O38" s="56">
        <v>1322</v>
      </c>
      <c r="P38" s="56"/>
      <c r="Q38" s="56"/>
      <c r="R38" s="109"/>
      <c r="S38" s="226">
        <v>1322</v>
      </c>
      <c r="T38" s="108"/>
    </row>
    <row r="39" spans="1:20" s="2" customFormat="1" ht="11.1" customHeight="1" x14ac:dyDescent="0.2">
      <c r="A39" s="52"/>
      <c r="B39" s="183"/>
      <c r="C39" s="183" t="s">
        <v>1232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969</v>
      </c>
      <c r="N39" s="109"/>
      <c r="O39" s="205">
        <v>1322</v>
      </c>
      <c r="P39" s="205">
        <v>0</v>
      </c>
      <c r="Q39" s="205">
        <v>0</v>
      </c>
      <c r="R39" s="109"/>
      <c r="S39" s="226">
        <v>1322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1286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1214</v>
      </c>
      <c r="N42" s="108"/>
      <c r="O42" s="226">
        <v>6055535</v>
      </c>
      <c r="P42" s="226">
        <v>10421041</v>
      </c>
      <c r="Q42" s="226">
        <v>4596894</v>
      </c>
      <c r="R42" s="109"/>
      <c r="S42" s="226">
        <v>21073470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2222</v>
      </c>
      <c r="B1" s="92"/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44911.539997800923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879</v>
      </c>
      <c r="W3" s="1043"/>
    </row>
    <row r="4" spans="1:23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1115</v>
      </c>
      <c r="M10" s="109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1050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1140</v>
      </c>
      <c r="H11" s="119"/>
      <c r="I11" s="109"/>
      <c r="J11" s="109"/>
      <c r="K11" s="109"/>
      <c r="L11" s="205">
        <v>58912900</v>
      </c>
      <c r="M11" s="109" t="s">
        <v>1293</v>
      </c>
      <c r="N11" s="183"/>
      <c r="O11" s="183"/>
      <c r="P11" s="108"/>
      <c r="Q11" s="109" t="s">
        <v>486</v>
      </c>
      <c r="R11" s="205">
        <v>98120</v>
      </c>
      <c r="S11" s="205">
        <v>184145</v>
      </c>
      <c r="T11" s="205">
        <v>180115</v>
      </c>
      <c r="U11" s="109"/>
      <c r="V11" s="226">
        <v>462380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2113</v>
      </c>
      <c r="L14" s="7" t="s">
        <v>2114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2108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2112</v>
      </c>
      <c r="U15" s="158"/>
      <c r="V15" s="29" t="s">
        <v>1050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1793</v>
      </c>
      <c r="F17" s="10" t="s">
        <v>1793</v>
      </c>
      <c r="G17" s="10"/>
      <c r="H17" s="10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1:24" ht="11.45" customHeight="1" x14ac:dyDescent="0.2">
      <c r="A18" s="52"/>
      <c r="B18" s="816">
        <v>1</v>
      </c>
      <c r="C18" s="213" t="s">
        <v>2077</v>
      </c>
      <c r="D18" s="183"/>
      <c r="E18" s="222" t="s">
        <v>262</v>
      </c>
      <c r="F18" s="749" t="s">
        <v>1156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964</v>
      </c>
      <c r="D19" s="183"/>
      <c r="E19" s="126" t="s">
        <v>258</v>
      </c>
      <c r="F19" s="126" t="s">
        <v>262</v>
      </c>
      <c r="G19" s="746" t="s">
        <v>487</v>
      </c>
      <c r="H19" s="746" t="s">
        <v>430</v>
      </c>
      <c r="I19" s="407">
        <v>1</v>
      </c>
      <c r="J19" s="53">
        <v>1</v>
      </c>
      <c r="K19" s="54">
        <v>12375600</v>
      </c>
      <c r="L19" s="54">
        <v>12375600</v>
      </c>
      <c r="M19" s="55">
        <v>1.5505199999999999E-3</v>
      </c>
      <c r="N19" s="55">
        <v>2.9099E-3</v>
      </c>
      <c r="O19" s="55">
        <v>1.5299999999999999E-3</v>
      </c>
      <c r="P19" s="227">
        <v>5.9904199999999998E-3</v>
      </c>
      <c r="Q19" s="218"/>
      <c r="R19" s="122">
        <v>19189</v>
      </c>
      <c r="S19" s="122">
        <v>36012</v>
      </c>
      <c r="T19" s="122">
        <v>18935</v>
      </c>
      <c r="U19" s="109"/>
      <c r="V19" s="210">
        <v>74136</v>
      </c>
      <c r="W19" s="108"/>
      <c r="X19" s="3"/>
    </row>
    <row r="20" spans="1:24" ht="11.45" customHeight="1" x14ac:dyDescent="0.2">
      <c r="A20" s="52"/>
      <c r="B20" s="183"/>
      <c r="C20" s="108" t="s">
        <v>1226</v>
      </c>
      <c r="D20" s="183"/>
      <c r="E20" s="126" t="s">
        <v>402</v>
      </c>
      <c r="F20" s="126" t="s">
        <v>262</v>
      </c>
      <c r="G20" s="746" t="s">
        <v>487</v>
      </c>
      <c r="H20" s="746" t="s">
        <v>1370</v>
      </c>
      <c r="I20" s="407">
        <v>1</v>
      </c>
      <c r="J20" s="53">
        <v>1</v>
      </c>
      <c r="K20" s="54">
        <v>1275800</v>
      </c>
      <c r="L20" s="54">
        <v>1275800</v>
      </c>
      <c r="M20" s="55">
        <v>1.5505199999999999E-3</v>
      </c>
      <c r="N20" s="55">
        <v>2.9099E-3</v>
      </c>
      <c r="O20" s="55">
        <v>1.5299999999999999E-3</v>
      </c>
      <c r="P20" s="227">
        <v>5.9904199999999998E-3</v>
      </c>
      <c r="Q20" s="218"/>
      <c r="R20" s="122">
        <v>1978</v>
      </c>
      <c r="S20" s="122">
        <v>3712</v>
      </c>
      <c r="T20" s="122">
        <v>1952</v>
      </c>
      <c r="U20" s="109"/>
      <c r="V20" s="210">
        <v>7642</v>
      </c>
      <c r="W20" s="108"/>
      <c r="X20" s="3"/>
    </row>
    <row r="21" spans="1:24" ht="11.45" customHeight="1" x14ac:dyDescent="0.2">
      <c r="A21" s="52"/>
      <c r="B21" s="183"/>
      <c r="C21" s="108" t="s">
        <v>1333</v>
      </c>
      <c r="D21" s="183"/>
      <c r="E21" s="126" t="s">
        <v>259</v>
      </c>
      <c r="F21" s="126" t="s">
        <v>262</v>
      </c>
      <c r="G21" s="746" t="s">
        <v>487</v>
      </c>
      <c r="H21" s="746" t="s">
        <v>1369</v>
      </c>
      <c r="I21" s="407">
        <v>1</v>
      </c>
      <c r="J21" s="53">
        <v>1</v>
      </c>
      <c r="K21" s="54">
        <v>1567500</v>
      </c>
      <c r="L21" s="54">
        <v>1567500</v>
      </c>
      <c r="M21" s="55">
        <v>1.5505199999999999E-3</v>
      </c>
      <c r="N21" s="55">
        <v>2.9099E-3</v>
      </c>
      <c r="O21" s="55"/>
      <c r="P21" s="227">
        <v>4.4604199999999997E-3</v>
      </c>
      <c r="Q21" s="218"/>
      <c r="R21" s="122">
        <v>2430</v>
      </c>
      <c r="S21" s="122">
        <v>4561</v>
      </c>
      <c r="T21" s="122">
        <v>0</v>
      </c>
      <c r="U21" s="109"/>
      <c r="V21" s="210">
        <v>6991</v>
      </c>
      <c r="W21" s="108"/>
      <c r="X21" s="3"/>
    </row>
    <row r="22" spans="1:24" ht="11.45" customHeight="1" x14ac:dyDescent="0.2">
      <c r="A22" s="52"/>
      <c r="B22" s="183"/>
      <c r="C22" s="108" t="s">
        <v>1650</v>
      </c>
      <c r="D22" s="183"/>
      <c r="E22" s="126" t="s">
        <v>260</v>
      </c>
      <c r="F22" s="126" t="s">
        <v>262</v>
      </c>
      <c r="G22" s="746" t="s">
        <v>93</v>
      </c>
      <c r="H22" s="746" t="s">
        <v>430</v>
      </c>
      <c r="I22" s="407">
        <v>1.1000000000000001</v>
      </c>
      <c r="J22" s="53">
        <v>1</v>
      </c>
      <c r="K22" s="54">
        <v>21179100</v>
      </c>
      <c r="L22" s="54">
        <v>21179100</v>
      </c>
      <c r="M22" s="55">
        <v>1.70557E-3</v>
      </c>
      <c r="N22" s="55">
        <v>3.2009E-3</v>
      </c>
      <c r="O22" s="55">
        <v>6.8101899999999998E-3</v>
      </c>
      <c r="P22" s="227">
        <v>1.171666E-2</v>
      </c>
      <c r="Q22" s="218"/>
      <c r="R22" s="122">
        <v>36122</v>
      </c>
      <c r="S22" s="122">
        <v>67792</v>
      </c>
      <c r="T22" s="122">
        <v>144234</v>
      </c>
      <c r="U22" s="109"/>
      <c r="V22" s="210">
        <v>248148</v>
      </c>
      <c r="W22" s="108"/>
      <c r="X22" s="3"/>
    </row>
    <row r="23" spans="1:24" ht="11.45" customHeight="1" x14ac:dyDescent="0.2">
      <c r="A23" s="52"/>
      <c r="B23" s="183"/>
      <c r="C23" s="108" t="s">
        <v>1228</v>
      </c>
      <c r="D23" s="183"/>
      <c r="E23" s="126" t="s">
        <v>403</v>
      </c>
      <c r="F23" s="126" t="s">
        <v>262</v>
      </c>
      <c r="G23" s="746" t="s">
        <v>93</v>
      </c>
      <c r="H23" s="746" t="s">
        <v>1370</v>
      </c>
      <c r="I23" s="407">
        <v>1.1000000000000001</v>
      </c>
      <c r="J23" s="53">
        <v>1</v>
      </c>
      <c r="K23" s="54">
        <v>2201700</v>
      </c>
      <c r="L23" s="54">
        <v>2201700</v>
      </c>
      <c r="M23" s="55">
        <v>1.70557E-3</v>
      </c>
      <c r="N23" s="55">
        <v>3.2009E-3</v>
      </c>
      <c r="O23" s="55">
        <v>6.8101899999999998E-3</v>
      </c>
      <c r="P23" s="227">
        <v>1.171666E-2</v>
      </c>
      <c r="Q23" s="218"/>
      <c r="R23" s="122">
        <v>3755</v>
      </c>
      <c r="S23" s="122">
        <v>7047</v>
      </c>
      <c r="T23" s="122">
        <v>14994</v>
      </c>
      <c r="U23" s="109"/>
      <c r="V23" s="210">
        <v>25796</v>
      </c>
      <c r="W23" s="108"/>
      <c r="X23" s="3"/>
    </row>
    <row r="24" spans="1:24" ht="11.45" customHeight="1" x14ac:dyDescent="0.2">
      <c r="A24" s="52"/>
      <c r="B24" s="183"/>
      <c r="C24" s="108" t="s">
        <v>1651</v>
      </c>
      <c r="D24" s="183"/>
      <c r="E24" s="126" t="s">
        <v>1034</v>
      </c>
      <c r="F24" s="126" t="s">
        <v>262</v>
      </c>
      <c r="G24" s="746" t="s">
        <v>93</v>
      </c>
      <c r="H24" s="746" t="s">
        <v>1369</v>
      </c>
      <c r="I24" s="407">
        <v>1.1000000000000001</v>
      </c>
      <c r="J24" s="53">
        <v>1</v>
      </c>
      <c r="K24" s="54">
        <v>20313200</v>
      </c>
      <c r="L24" s="54">
        <v>20313200</v>
      </c>
      <c r="M24" s="55">
        <v>1.70557E-3</v>
      </c>
      <c r="N24" s="55">
        <v>3.2009E-3</v>
      </c>
      <c r="O24" s="55"/>
      <c r="P24" s="227">
        <v>4.9064699999999996E-3</v>
      </c>
      <c r="Q24" s="218"/>
      <c r="R24" s="122">
        <v>34646</v>
      </c>
      <c r="S24" s="122">
        <v>65021</v>
      </c>
      <c r="T24" s="122">
        <v>0</v>
      </c>
      <c r="U24" s="109"/>
      <c r="V24" s="210">
        <v>99667</v>
      </c>
      <c r="W24" s="108"/>
      <c r="X24" s="3"/>
    </row>
    <row r="25" spans="1:24" ht="11.45" customHeight="1" x14ac:dyDescent="0.2">
      <c r="A25" s="52"/>
      <c r="B25" s="183"/>
      <c r="C25" s="108" t="s">
        <v>953</v>
      </c>
      <c r="D25" s="183"/>
      <c r="E25" s="126"/>
      <c r="F25" s="126"/>
      <c r="G25" s="746" t="s">
        <v>953</v>
      </c>
      <c r="H25" s="746" t="s">
        <v>953</v>
      </c>
      <c r="I25" s="407"/>
      <c r="J25" s="53"/>
      <c r="K25" s="54"/>
      <c r="L25" s="54"/>
      <c r="M25" s="55"/>
      <c r="N25" s="55"/>
      <c r="O25" s="55"/>
      <c r="P25" s="227" t="s">
        <v>953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953</v>
      </c>
      <c r="D26" s="183"/>
      <c r="E26" s="126"/>
      <c r="F26" s="126"/>
      <c r="G26" s="746" t="s">
        <v>953</v>
      </c>
      <c r="H26" s="746" t="s">
        <v>953</v>
      </c>
      <c r="I26" s="407"/>
      <c r="J26" s="53"/>
      <c r="K26" s="54"/>
      <c r="L26" s="54"/>
      <c r="M26" s="55"/>
      <c r="N26" s="55"/>
      <c r="O26" s="55"/>
      <c r="P26" s="227" t="s">
        <v>953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953</v>
      </c>
      <c r="D27" s="183"/>
      <c r="E27" s="126"/>
      <c r="F27" s="126"/>
      <c r="G27" s="746" t="s">
        <v>953</v>
      </c>
      <c r="H27" s="746" t="s">
        <v>953</v>
      </c>
      <c r="I27" s="407"/>
      <c r="J27" s="53"/>
      <c r="K27" s="54"/>
      <c r="L27" s="54"/>
      <c r="M27" s="55"/>
      <c r="N27" s="55"/>
      <c r="O27" s="55"/>
      <c r="P27" s="227" t="s">
        <v>953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953</v>
      </c>
      <c r="D28" s="183"/>
      <c r="E28" s="126"/>
      <c r="F28" s="126"/>
      <c r="G28" s="746" t="s">
        <v>953</v>
      </c>
      <c r="H28" s="746" t="s">
        <v>953</v>
      </c>
      <c r="I28" s="407"/>
      <c r="J28" s="53"/>
      <c r="K28" s="54"/>
      <c r="L28" s="54"/>
      <c r="M28" s="55"/>
      <c r="N28" s="55"/>
      <c r="O28" s="55"/>
      <c r="P28" s="227" t="s">
        <v>953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953</v>
      </c>
      <c r="D29" s="183"/>
      <c r="E29" s="126"/>
      <c r="F29" s="126"/>
      <c r="G29" s="746" t="s">
        <v>953</v>
      </c>
      <c r="H29" s="746" t="s">
        <v>953</v>
      </c>
      <c r="I29" s="407"/>
      <c r="J29" s="53"/>
      <c r="K29" s="54"/>
      <c r="L29" s="54"/>
      <c r="M29" s="55"/>
      <c r="N29" s="55"/>
      <c r="O29" s="55"/>
      <c r="P29" s="227" t="s">
        <v>953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55"/>
      <c r="N30" s="55"/>
      <c r="O30" s="55"/>
      <c r="P30" s="227" t="s">
        <v>953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55"/>
      <c r="N31" s="55"/>
      <c r="O31" s="55"/>
      <c r="P31" s="227" t="s">
        <v>953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55"/>
      <c r="N32" s="55"/>
      <c r="O32" s="55"/>
      <c r="P32" s="227" t="s">
        <v>953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55"/>
      <c r="N33" s="55"/>
      <c r="O33" s="55"/>
      <c r="P33" s="227" t="s">
        <v>953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55"/>
      <c r="N34" s="55"/>
      <c r="O34" s="55"/>
      <c r="P34" s="227" t="s">
        <v>953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55"/>
      <c r="N35" s="55"/>
      <c r="O35" s="55"/>
      <c r="P35" s="227" t="s">
        <v>953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55"/>
      <c r="N36" s="55"/>
      <c r="O36" s="55"/>
      <c r="P36" s="227" t="s">
        <v>953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55"/>
      <c r="N37" s="55"/>
      <c r="O37" s="55"/>
      <c r="P37" s="227" t="s">
        <v>953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55"/>
      <c r="N38" s="55"/>
      <c r="O38" s="55"/>
      <c r="P38" s="227" t="s">
        <v>953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08"/>
      <c r="F39" s="109"/>
      <c r="G39" s="109"/>
      <c r="H39" s="219" t="s">
        <v>969</v>
      </c>
      <c r="I39" s="220"/>
      <c r="J39" s="135"/>
      <c r="K39" s="221">
        <v>58912900</v>
      </c>
      <c r="L39" s="221">
        <v>58912900</v>
      </c>
      <c r="M39" s="218"/>
      <c r="N39" s="218"/>
      <c r="O39" s="218"/>
      <c r="P39" s="218"/>
      <c r="Q39" s="218"/>
      <c r="R39" s="221">
        <v>98120</v>
      </c>
      <c r="S39" s="221">
        <v>184145</v>
      </c>
      <c r="T39" s="221">
        <v>180115</v>
      </c>
      <c r="U39" s="109"/>
      <c r="V39" s="221">
        <v>462380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6C442A-A046-4733-92F4-EFBAD592DD49}">
      <formula1>-9999999999999</formula1>
      <formula2>9999999999999</formula2>
    </dataValidation>
    <dataValidation type="list" allowBlank="1" showInputMessage="1" showErrorMessage="1" sqref="E19:E38" xr:uid="{CB4B8FDF-3DCE-40A0-96AA-624E80B3F49F}">
      <formula1>INDEX(RefPILClasses,0,1)</formula1>
    </dataValidation>
    <dataValidation type="list" allowBlank="1" showInputMessage="1" showErrorMessage="1" sqref="F19:F38" xr:uid="{2188630C-8E9E-4651-9508-A4B1F72613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2223</v>
      </c>
      <c r="B1" s="92"/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44911.539997800923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879</v>
      </c>
      <c r="W3" s="1043"/>
    </row>
    <row r="4" spans="1:23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1050</v>
      </c>
      <c r="W10" s="108"/>
    </row>
    <row r="11" spans="1:23" ht="9" x14ac:dyDescent="0.2">
      <c r="A11" s="52"/>
      <c r="B11" s="183"/>
      <c r="C11" s="213" t="s">
        <v>1693</v>
      </c>
      <c r="D11" s="183"/>
      <c r="E11" s="134"/>
      <c r="F11" s="134"/>
      <c r="G11" s="119" t="s">
        <v>1112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205">
        <v>37160</v>
      </c>
      <c r="S11" s="707"/>
      <c r="T11" s="707"/>
      <c r="U11" s="109"/>
      <c r="V11" s="226">
        <v>37160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2113</v>
      </c>
      <c r="L14" s="7" t="s">
        <v>2160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1"/>
      <c r="W14" s="108"/>
    </row>
    <row r="15" spans="1:23" ht="36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2108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2112</v>
      </c>
      <c r="U15" s="158"/>
      <c r="V15" s="29" t="s">
        <v>1050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1793</v>
      </c>
      <c r="F17" s="10" t="s">
        <v>1793</v>
      </c>
      <c r="G17" s="10"/>
      <c r="H17" s="10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1:23" ht="12" customHeight="1" x14ac:dyDescent="0.2">
      <c r="A18" s="2"/>
      <c r="B18" s="816">
        <v>1</v>
      </c>
      <c r="C18" s="213">
        <v>4001</v>
      </c>
      <c r="D18" s="183"/>
      <c r="E18" s="230" t="s">
        <v>2083</v>
      </c>
      <c r="F18" s="230" t="s">
        <v>2277</v>
      </c>
      <c r="G18" s="744" t="s">
        <v>2075</v>
      </c>
      <c r="H18" s="224"/>
      <c r="I18" s="231"/>
      <c r="J18" s="911" t="s">
        <v>2278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45" customHeight="1" x14ac:dyDescent="0.2">
      <c r="A19" s="2"/>
      <c r="B19" s="183"/>
      <c r="C19" s="108" t="s">
        <v>964</v>
      </c>
      <c r="D19" s="183"/>
      <c r="E19" s="126" t="s">
        <v>258</v>
      </c>
      <c r="F19" s="126" t="s">
        <v>262</v>
      </c>
      <c r="G19" s="746" t="s">
        <v>487</v>
      </c>
      <c r="H19" s="746" t="s">
        <v>430</v>
      </c>
      <c r="I19" s="407">
        <v>1</v>
      </c>
      <c r="J19" s="53">
        <v>1</v>
      </c>
      <c r="K19" s="54"/>
      <c r="L19" s="54">
        <v>12375600</v>
      </c>
      <c r="M19" s="55">
        <v>5.8723E-4</v>
      </c>
      <c r="N19" s="948"/>
      <c r="O19" s="948"/>
      <c r="P19" s="227">
        <v>5.8723E-4</v>
      </c>
      <c r="Q19" s="218"/>
      <c r="R19" s="122">
        <v>7267</v>
      </c>
      <c r="S19" s="949"/>
      <c r="T19" s="949"/>
      <c r="U19" s="109"/>
      <c r="V19" s="210">
        <v>7267</v>
      </c>
      <c r="W19" s="108"/>
    </row>
    <row r="20" spans="1:23" ht="11.45" customHeight="1" x14ac:dyDescent="0.2">
      <c r="A20" s="2"/>
      <c r="B20" s="183"/>
      <c r="C20" s="108" t="s">
        <v>1226</v>
      </c>
      <c r="D20" s="183"/>
      <c r="E20" s="126" t="s">
        <v>402</v>
      </c>
      <c r="F20" s="126" t="s">
        <v>262</v>
      </c>
      <c r="G20" s="746" t="s">
        <v>487</v>
      </c>
      <c r="H20" s="746" t="s">
        <v>1370</v>
      </c>
      <c r="I20" s="407">
        <v>1</v>
      </c>
      <c r="J20" s="53">
        <v>1</v>
      </c>
      <c r="K20" s="54"/>
      <c r="L20" s="54">
        <v>1275800</v>
      </c>
      <c r="M20" s="55">
        <v>5.8723E-4</v>
      </c>
      <c r="N20" s="948"/>
      <c r="O20" s="948"/>
      <c r="P20" s="227">
        <v>5.8723E-4</v>
      </c>
      <c r="Q20" s="218"/>
      <c r="R20" s="122">
        <v>749</v>
      </c>
      <c r="S20" s="949"/>
      <c r="T20" s="949"/>
      <c r="U20" s="109"/>
      <c r="V20" s="210">
        <v>749</v>
      </c>
      <c r="W20" s="108"/>
    </row>
    <row r="21" spans="1:23" ht="11.45" customHeight="1" x14ac:dyDescent="0.2">
      <c r="A21" s="2"/>
      <c r="B21" s="183"/>
      <c r="C21" s="108" t="s">
        <v>1333</v>
      </c>
      <c r="D21" s="183"/>
      <c r="E21" s="126" t="s">
        <v>259</v>
      </c>
      <c r="F21" s="126" t="s">
        <v>262</v>
      </c>
      <c r="G21" s="746" t="s">
        <v>487</v>
      </c>
      <c r="H21" s="746" t="s">
        <v>1369</v>
      </c>
      <c r="I21" s="407">
        <v>1</v>
      </c>
      <c r="J21" s="53">
        <v>1</v>
      </c>
      <c r="K21" s="54"/>
      <c r="L21" s="54">
        <v>1567500</v>
      </c>
      <c r="M21" s="55">
        <v>5.8723E-4</v>
      </c>
      <c r="N21" s="948"/>
      <c r="O21" s="948"/>
      <c r="P21" s="227">
        <v>5.8723E-4</v>
      </c>
      <c r="Q21" s="218"/>
      <c r="R21" s="122">
        <v>920</v>
      </c>
      <c r="S21" s="949"/>
      <c r="T21" s="949"/>
      <c r="U21" s="109"/>
      <c r="V21" s="210">
        <v>920</v>
      </c>
      <c r="W21" s="108"/>
    </row>
    <row r="22" spans="1:23" ht="11.45" customHeight="1" x14ac:dyDescent="0.2">
      <c r="A22" s="2"/>
      <c r="B22" s="183"/>
      <c r="C22" s="108" t="s">
        <v>1650</v>
      </c>
      <c r="D22" s="183"/>
      <c r="E22" s="126" t="s">
        <v>260</v>
      </c>
      <c r="F22" s="126" t="s">
        <v>262</v>
      </c>
      <c r="G22" s="746" t="s">
        <v>93</v>
      </c>
      <c r="H22" s="746" t="s">
        <v>430</v>
      </c>
      <c r="I22" s="407">
        <v>1.1000000000000001</v>
      </c>
      <c r="J22" s="53">
        <v>1</v>
      </c>
      <c r="K22" s="54"/>
      <c r="L22" s="54">
        <v>21179100</v>
      </c>
      <c r="M22" s="55">
        <v>6.4594999999999995E-4</v>
      </c>
      <c r="N22" s="948"/>
      <c r="O22" s="948"/>
      <c r="P22" s="227">
        <v>6.4594999999999995E-4</v>
      </c>
      <c r="Q22" s="218"/>
      <c r="R22" s="122">
        <v>13681</v>
      </c>
      <c r="S22" s="949"/>
      <c r="T22" s="949"/>
      <c r="U22" s="109"/>
      <c r="V22" s="210">
        <v>13681</v>
      </c>
      <c r="W22" s="108"/>
    </row>
    <row r="23" spans="1:23" ht="11.45" customHeight="1" x14ac:dyDescent="0.2">
      <c r="A23" s="2"/>
      <c r="B23" s="183"/>
      <c r="C23" s="108" t="s">
        <v>1228</v>
      </c>
      <c r="D23" s="183"/>
      <c r="E23" s="126" t="s">
        <v>403</v>
      </c>
      <c r="F23" s="126" t="s">
        <v>262</v>
      </c>
      <c r="G23" s="746" t="s">
        <v>93</v>
      </c>
      <c r="H23" s="746" t="s">
        <v>1370</v>
      </c>
      <c r="I23" s="407">
        <v>1.1000000000000001</v>
      </c>
      <c r="J23" s="53">
        <v>1</v>
      </c>
      <c r="K23" s="54"/>
      <c r="L23" s="54">
        <v>2201700</v>
      </c>
      <c r="M23" s="55">
        <v>6.4594999999999995E-4</v>
      </c>
      <c r="N23" s="948"/>
      <c r="O23" s="948"/>
      <c r="P23" s="227">
        <v>6.4594999999999995E-4</v>
      </c>
      <c r="Q23" s="218"/>
      <c r="R23" s="122">
        <v>1422</v>
      </c>
      <c r="S23" s="949"/>
      <c r="T23" s="949"/>
      <c r="U23" s="109"/>
      <c r="V23" s="210">
        <v>1422</v>
      </c>
      <c r="W23" s="108"/>
    </row>
    <row r="24" spans="1:23" ht="11.45" customHeight="1" x14ac:dyDescent="0.2">
      <c r="A24" s="2"/>
      <c r="B24" s="183"/>
      <c r="C24" s="108" t="s">
        <v>1651</v>
      </c>
      <c r="D24" s="183"/>
      <c r="E24" s="126" t="s">
        <v>1034</v>
      </c>
      <c r="F24" s="126" t="s">
        <v>262</v>
      </c>
      <c r="G24" s="746" t="s">
        <v>93</v>
      </c>
      <c r="H24" s="746" t="s">
        <v>1369</v>
      </c>
      <c r="I24" s="407">
        <v>1.1000000000000001</v>
      </c>
      <c r="J24" s="53">
        <v>1</v>
      </c>
      <c r="K24" s="54"/>
      <c r="L24" s="54">
        <v>20313200</v>
      </c>
      <c r="M24" s="55">
        <v>6.4594999999999995E-4</v>
      </c>
      <c r="N24" s="948"/>
      <c r="O24" s="948"/>
      <c r="P24" s="227">
        <v>6.4594999999999995E-4</v>
      </c>
      <c r="Q24" s="218"/>
      <c r="R24" s="122">
        <v>13121</v>
      </c>
      <c r="S24" s="949"/>
      <c r="T24" s="949"/>
      <c r="U24" s="109"/>
      <c r="V24" s="210">
        <v>13121</v>
      </c>
      <c r="W24" s="108"/>
    </row>
    <row r="25" spans="1:23" ht="11.45" customHeight="1" x14ac:dyDescent="0.2">
      <c r="A25" s="2"/>
      <c r="B25" s="183"/>
      <c r="C25" s="108" t="s">
        <v>953</v>
      </c>
      <c r="D25" s="183"/>
      <c r="E25" s="126"/>
      <c r="F25" s="126"/>
      <c r="G25" s="746" t="s">
        <v>953</v>
      </c>
      <c r="H25" s="746" t="s">
        <v>953</v>
      </c>
      <c r="I25" s="407"/>
      <c r="J25" s="53"/>
      <c r="K25" s="54"/>
      <c r="L25" s="54"/>
      <c r="M25" s="55"/>
      <c r="N25" s="948"/>
      <c r="O25" s="948"/>
      <c r="P25" s="227" t="s">
        <v>953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1:23" ht="11.45" customHeight="1" x14ac:dyDescent="0.2">
      <c r="A26" s="2"/>
      <c r="B26" s="183"/>
      <c r="C26" s="108" t="s">
        <v>953</v>
      </c>
      <c r="D26" s="183"/>
      <c r="E26" s="126"/>
      <c r="F26" s="126"/>
      <c r="G26" s="746" t="s">
        <v>953</v>
      </c>
      <c r="H26" s="746" t="s">
        <v>953</v>
      </c>
      <c r="I26" s="407"/>
      <c r="J26" s="53"/>
      <c r="K26" s="54"/>
      <c r="L26" s="54"/>
      <c r="M26" s="55"/>
      <c r="N26" s="948"/>
      <c r="O26" s="948"/>
      <c r="P26" s="227" t="s">
        <v>953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1:23" ht="11.45" customHeight="1" x14ac:dyDescent="0.2">
      <c r="A27" s="2"/>
      <c r="B27" s="183"/>
      <c r="C27" s="108" t="s">
        <v>953</v>
      </c>
      <c r="D27" s="183"/>
      <c r="E27" s="126"/>
      <c r="F27" s="126"/>
      <c r="G27" s="746" t="s">
        <v>953</v>
      </c>
      <c r="H27" s="746" t="s">
        <v>953</v>
      </c>
      <c r="I27" s="407"/>
      <c r="J27" s="53"/>
      <c r="K27" s="54"/>
      <c r="L27" s="54"/>
      <c r="M27" s="55"/>
      <c r="N27" s="948"/>
      <c r="O27" s="948"/>
      <c r="P27" s="227" t="s">
        <v>953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1:23" ht="11.45" customHeight="1" x14ac:dyDescent="0.2">
      <c r="A28" s="2"/>
      <c r="B28" s="183"/>
      <c r="C28" s="108" t="s">
        <v>953</v>
      </c>
      <c r="D28" s="183"/>
      <c r="E28" s="126"/>
      <c r="F28" s="126"/>
      <c r="G28" s="746" t="s">
        <v>953</v>
      </c>
      <c r="H28" s="746" t="s">
        <v>953</v>
      </c>
      <c r="I28" s="407"/>
      <c r="J28" s="53"/>
      <c r="K28" s="54"/>
      <c r="L28" s="54"/>
      <c r="M28" s="55"/>
      <c r="N28" s="948"/>
      <c r="O28" s="948"/>
      <c r="P28" s="227" t="s">
        <v>953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1:23" ht="11.45" customHeight="1" x14ac:dyDescent="0.2">
      <c r="A29" s="2"/>
      <c r="B29" s="183"/>
      <c r="C29" s="108" t="s">
        <v>953</v>
      </c>
      <c r="D29" s="183"/>
      <c r="E29" s="126"/>
      <c r="F29" s="126"/>
      <c r="G29" s="746" t="s">
        <v>953</v>
      </c>
      <c r="H29" s="746" t="s">
        <v>953</v>
      </c>
      <c r="I29" s="407"/>
      <c r="J29" s="53"/>
      <c r="K29" s="54"/>
      <c r="L29" s="54"/>
      <c r="M29" s="55"/>
      <c r="N29" s="948"/>
      <c r="O29" s="948"/>
      <c r="P29" s="227" t="s">
        <v>953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1:23" ht="11.45" customHeight="1" x14ac:dyDescent="0.2">
      <c r="A30" s="2"/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55"/>
      <c r="N30" s="948"/>
      <c r="O30" s="948"/>
      <c r="P30" s="227" t="s">
        <v>953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1:23" ht="11.45" customHeight="1" x14ac:dyDescent="0.2">
      <c r="A31" s="2"/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55"/>
      <c r="N31" s="948"/>
      <c r="O31" s="948"/>
      <c r="P31" s="227" t="s">
        <v>953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1:23" ht="11.45" customHeight="1" x14ac:dyDescent="0.2">
      <c r="A32" s="2"/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55"/>
      <c r="N32" s="948"/>
      <c r="O32" s="948"/>
      <c r="P32" s="227" t="s">
        <v>953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1:24" ht="11.45" customHeight="1" x14ac:dyDescent="0.2">
      <c r="A33" s="2"/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55"/>
      <c r="N33" s="948"/>
      <c r="O33" s="948"/>
      <c r="P33" s="227" t="s">
        <v>953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1:24" ht="11.45" customHeight="1" x14ac:dyDescent="0.2">
      <c r="A34" s="2"/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55"/>
      <c r="N34" s="948"/>
      <c r="O34" s="948"/>
      <c r="P34" s="227" t="s">
        <v>953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1:24" ht="11.45" customHeight="1" x14ac:dyDescent="0.2">
      <c r="A35" s="2"/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55"/>
      <c r="N35" s="948"/>
      <c r="O35" s="948"/>
      <c r="P35" s="227" t="s">
        <v>953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1:24" ht="11.45" customHeight="1" x14ac:dyDescent="0.2">
      <c r="A36" s="2"/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55"/>
      <c r="N36" s="948"/>
      <c r="O36" s="948"/>
      <c r="P36" s="227" t="s">
        <v>953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1:24" ht="11.45" customHeight="1" x14ac:dyDescent="0.2">
      <c r="A37" s="2"/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55"/>
      <c r="N37" s="948"/>
      <c r="O37" s="948"/>
      <c r="P37" s="227" t="s">
        <v>953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1:24" ht="11.45" customHeight="1" x14ac:dyDescent="0.2">
      <c r="A38" s="2"/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55"/>
      <c r="N38" s="948"/>
      <c r="O38" s="948"/>
      <c r="P38" s="227" t="s">
        <v>953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1:24" ht="11.4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58912900</v>
      </c>
      <c r="M39" s="218"/>
      <c r="N39" s="218"/>
      <c r="O39" s="218"/>
      <c r="P39" s="218"/>
      <c r="Q39" s="218"/>
      <c r="R39" s="221">
        <v>37160</v>
      </c>
      <c r="S39" s="950"/>
      <c r="T39" s="950"/>
      <c r="U39" s="109"/>
      <c r="V39" s="221">
        <v>37160</v>
      </c>
      <c r="W39" s="108"/>
    </row>
    <row r="40" spans="1:24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4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4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4" ht="9" customHeight="1" x14ac:dyDescent="0.15">
      <c r="A43" s="2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1:24" ht="36" customHeight="1" x14ac:dyDescent="0.2">
      <c r="A44" s="2"/>
    </row>
    <row r="45" spans="1:24" hidden="1" x14ac:dyDescent="0.2">
      <c r="A45" s="2"/>
    </row>
    <row r="46" spans="1:24" hidden="1" x14ac:dyDescent="0.2">
      <c r="A46" s="2"/>
    </row>
    <row r="47" spans="1:24" ht="12" hidden="1" customHeight="1" x14ac:dyDescent="0.2">
      <c r="A47" s="2"/>
    </row>
    <row r="48" spans="1:24" ht="11.45" hidden="1" customHeight="1" x14ac:dyDescent="0.2">
      <c r="A48" s="2"/>
    </row>
    <row r="49" spans="1:1" ht="11.45" hidden="1" customHeight="1" x14ac:dyDescent="0.2">
      <c r="A49" s="2"/>
    </row>
    <row r="50" spans="1:1" ht="11.45" hidden="1" customHeight="1" x14ac:dyDescent="0.2">
      <c r="A50" s="2"/>
    </row>
    <row r="51" spans="1:1" ht="11.45" hidden="1" customHeight="1" x14ac:dyDescent="0.2">
      <c r="A51" s="2"/>
    </row>
    <row r="52" spans="1:1" ht="11.45" hidden="1" customHeight="1" x14ac:dyDescent="0.2">
      <c r="A52" s="2"/>
    </row>
    <row r="53" spans="1:1" ht="11.45" hidden="1" customHeight="1" x14ac:dyDescent="0.2">
      <c r="A53" s="2"/>
    </row>
    <row r="54" spans="1:1" ht="11.45" hidden="1" customHeight="1" x14ac:dyDescent="0.2">
      <c r="A54" s="2"/>
    </row>
    <row r="55" spans="1:1" ht="11.45" hidden="1" customHeight="1" x14ac:dyDescent="0.2">
      <c r="A55" s="2"/>
    </row>
    <row r="56" spans="1:1" ht="11.45" hidden="1" customHeight="1" x14ac:dyDescent="0.2">
      <c r="A56" s="2"/>
    </row>
    <row r="57" spans="1:1" ht="11.45" hidden="1" customHeight="1" x14ac:dyDescent="0.2">
      <c r="A57" s="2"/>
    </row>
    <row r="58" spans="1:1" ht="11.45" hidden="1" customHeight="1" x14ac:dyDescent="0.2">
      <c r="A58" s="2"/>
    </row>
    <row r="59" spans="1:1" ht="11.45" hidden="1" customHeight="1" x14ac:dyDescent="0.2">
      <c r="A59" s="2"/>
    </row>
    <row r="60" spans="1:1" ht="11.45" hidden="1" customHeight="1" x14ac:dyDescent="0.2">
      <c r="A60" s="2"/>
    </row>
    <row r="61" spans="1:1" ht="11.45" hidden="1" customHeight="1" x14ac:dyDescent="0.2">
      <c r="A61" s="2"/>
    </row>
    <row r="62" spans="1:1" ht="11.45" hidden="1" customHeight="1" x14ac:dyDescent="0.2">
      <c r="A62" s="2"/>
    </row>
    <row r="63" spans="1:1" ht="11.45" hidden="1" customHeight="1" x14ac:dyDescent="0.2">
      <c r="A63" s="2"/>
    </row>
    <row r="64" spans="1:1" ht="11.45" hidden="1" customHeight="1" x14ac:dyDescent="0.2">
      <c r="A64" s="2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2.25" hidden="1" customHeight="1" x14ac:dyDescent="0.2">
      <c r="A70" s="2"/>
    </row>
    <row r="71" spans="1:1" ht="6" hidden="1" customHeight="1" x14ac:dyDescent="0.2">
      <c r="A71" s="2"/>
    </row>
    <row r="72" spans="1:1" ht="11.25" hidden="1" customHeight="1" x14ac:dyDescent="0.2">
      <c r="A72" s="2"/>
    </row>
    <row r="73" spans="1:1" hidden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t="19.5" hidden="1" customHeight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11.45" hidden="1" customHeight="1" x14ac:dyDescent="0.15">
      <c r="A913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B710649-1028-4830-B28C-DE2F2F9865A0}">
      <formula1>-9999999999999</formula1>
      <formula2>9999999999999</formula2>
    </dataValidation>
    <dataValidation type="list" allowBlank="1" showInputMessage="1" showErrorMessage="1" sqref="E19:E38" xr:uid="{E382EF31-5DFD-48E0-BE25-E16ECE113DD5}">
      <formula1>INDEX(RefPILClasses,0,1)</formula1>
    </dataValidation>
    <dataValidation type="list" allowBlank="1" showInputMessage="1" showErrorMessage="1" sqref="F19:F38" xr:uid="{EBBEC5E6-DDF3-40E1-A68A-62037CC6A9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2224</v>
      </c>
      <c r="B1" s="904" t="s">
        <v>2134</v>
      </c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44911.539997800923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879</v>
      </c>
      <c r="W3" s="1043"/>
    </row>
    <row r="4" spans="1:23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192</v>
      </c>
      <c r="W4" s="1046"/>
    </row>
    <row r="5" spans="1:23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1050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119" t="s">
        <v>1112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48617</v>
      </c>
      <c r="T11" s="464"/>
      <c r="U11" s="109"/>
      <c r="V11" s="226">
        <v>48617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2104</v>
      </c>
      <c r="H14" s="7" t="s">
        <v>2106</v>
      </c>
      <c r="I14" s="861"/>
      <c r="J14" s="7" t="s">
        <v>2103</v>
      </c>
      <c r="K14" s="7" t="s">
        <v>2113</v>
      </c>
      <c r="L14" s="7" t="s">
        <v>2114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2105</v>
      </c>
      <c r="H15" s="21" t="s">
        <v>599</v>
      </c>
      <c r="I15" s="21" t="s">
        <v>1438</v>
      </c>
      <c r="J15" s="21" t="s">
        <v>2102</v>
      </c>
      <c r="K15" s="21" t="s">
        <v>2108</v>
      </c>
      <c r="L15" s="21" t="s">
        <v>2108</v>
      </c>
      <c r="M15" s="21" t="s">
        <v>1094</v>
      </c>
      <c r="N15" s="21" t="s">
        <v>779</v>
      </c>
      <c r="O15" s="21" t="s">
        <v>1095</v>
      </c>
      <c r="P15" s="21" t="s">
        <v>1050</v>
      </c>
      <c r="Q15" s="158"/>
      <c r="R15" s="21" t="s">
        <v>1094</v>
      </c>
      <c r="S15" s="21" t="s">
        <v>779</v>
      </c>
      <c r="T15" s="21" t="s">
        <v>2112</v>
      </c>
      <c r="U15" s="158"/>
      <c r="V15" s="29" t="s">
        <v>1050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1793</v>
      </c>
      <c r="F17" s="10" t="s">
        <v>1793</v>
      </c>
      <c r="G17" s="10"/>
      <c r="H17" s="10"/>
      <c r="I17" s="10"/>
      <c r="J17" s="50" t="s">
        <v>983</v>
      </c>
      <c r="K17" s="10" t="s">
        <v>1085</v>
      </c>
      <c r="L17" s="10" t="s">
        <v>1085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1085</v>
      </c>
      <c r="S17" s="10" t="s">
        <v>1085</v>
      </c>
      <c r="T17" s="10" t="s">
        <v>1085</v>
      </c>
      <c r="U17" s="109"/>
      <c r="V17" s="10" t="s">
        <v>1085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2082</v>
      </c>
      <c r="F18" s="230" t="s">
        <v>2277</v>
      </c>
      <c r="G18" s="744" t="s">
        <v>2074</v>
      </c>
      <c r="H18" s="224"/>
      <c r="I18" s="231"/>
      <c r="J18" s="911" t="s">
        <v>2279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964</v>
      </c>
      <c r="D19" s="183"/>
      <c r="E19" s="126" t="s">
        <v>258</v>
      </c>
      <c r="F19" s="126" t="s">
        <v>262</v>
      </c>
      <c r="G19" s="746" t="s">
        <v>487</v>
      </c>
      <c r="H19" s="746" t="s">
        <v>430</v>
      </c>
      <c r="I19" s="407">
        <v>1</v>
      </c>
      <c r="J19" s="53">
        <v>1</v>
      </c>
      <c r="K19" s="54"/>
      <c r="L19" s="54">
        <v>12375600</v>
      </c>
      <c r="M19" s="948"/>
      <c r="N19" s="55">
        <v>6.2140000000000003E-4</v>
      </c>
      <c r="O19" s="948"/>
      <c r="P19" s="227">
        <v>6.2140000000000003E-4</v>
      </c>
      <c r="Q19" s="218"/>
      <c r="R19" s="949"/>
      <c r="S19" s="122">
        <v>7690</v>
      </c>
      <c r="T19" s="949"/>
      <c r="U19" s="109"/>
      <c r="V19" s="210">
        <v>7690</v>
      </c>
      <c r="W19" s="108"/>
      <c r="X19" s="3"/>
    </row>
    <row r="20" spans="1:24" ht="11.45" customHeight="1" x14ac:dyDescent="0.2">
      <c r="A20" s="2"/>
      <c r="B20" s="183"/>
      <c r="C20" s="108" t="s">
        <v>1226</v>
      </c>
      <c r="D20" s="183"/>
      <c r="E20" s="126" t="s">
        <v>402</v>
      </c>
      <c r="F20" s="126" t="s">
        <v>262</v>
      </c>
      <c r="G20" s="746" t="s">
        <v>487</v>
      </c>
      <c r="H20" s="746" t="s">
        <v>1370</v>
      </c>
      <c r="I20" s="407">
        <v>1</v>
      </c>
      <c r="J20" s="53">
        <v>1</v>
      </c>
      <c r="K20" s="54"/>
      <c r="L20" s="54">
        <v>1275800</v>
      </c>
      <c r="M20" s="948"/>
      <c r="N20" s="55">
        <v>6.2140000000000003E-4</v>
      </c>
      <c r="O20" s="948"/>
      <c r="P20" s="227">
        <v>6.2140000000000003E-4</v>
      </c>
      <c r="Q20" s="218"/>
      <c r="R20" s="949"/>
      <c r="S20" s="122">
        <v>793</v>
      </c>
      <c r="T20" s="949"/>
      <c r="U20" s="109"/>
      <c r="V20" s="210">
        <v>793</v>
      </c>
      <c r="W20" s="108"/>
      <c r="X20" s="3"/>
    </row>
    <row r="21" spans="1:24" ht="11.45" customHeight="1" x14ac:dyDescent="0.2">
      <c r="A21" s="2"/>
      <c r="B21" s="183"/>
      <c r="C21" s="108" t="s">
        <v>1333</v>
      </c>
      <c r="D21" s="183"/>
      <c r="E21" s="126" t="s">
        <v>259</v>
      </c>
      <c r="F21" s="126" t="s">
        <v>262</v>
      </c>
      <c r="G21" s="746" t="s">
        <v>487</v>
      </c>
      <c r="H21" s="746" t="s">
        <v>1369</v>
      </c>
      <c r="I21" s="407">
        <v>1</v>
      </c>
      <c r="J21" s="53">
        <v>1</v>
      </c>
      <c r="K21" s="54"/>
      <c r="L21" s="54">
        <v>1567500</v>
      </c>
      <c r="M21" s="948"/>
      <c r="N21" s="55">
        <v>6.2140000000000003E-4</v>
      </c>
      <c r="O21" s="948"/>
      <c r="P21" s="227">
        <v>6.2140000000000003E-4</v>
      </c>
      <c r="Q21" s="218"/>
      <c r="R21" s="949"/>
      <c r="S21" s="122">
        <v>974</v>
      </c>
      <c r="T21" s="949"/>
      <c r="U21" s="109"/>
      <c r="V21" s="210">
        <v>974</v>
      </c>
      <c r="W21" s="108"/>
      <c r="X21" s="3"/>
    </row>
    <row r="22" spans="1:24" ht="11.45" customHeight="1" x14ac:dyDescent="0.2">
      <c r="A22" s="2"/>
      <c r="B22" s="183"/>
      <c r="C22" s="108" t="s">
        <v>1650</v>
      </c>
      <c r="D22" s="183"/>
      <c r="E22" s="126" t="s">
        <v>260</v>
      </c>
      <c r="F22" s="126" t="s">
        <v>262</v>
      </c>
      <c r="G22" s="746" t="s">
        <v>93</v>
      </c>
      <c r="H22" s="746" t="s">
        <v>430</v>
      </c>
      <c r="I22" s="407">
        <v>1.1000000000000001</v>
      </c>
      <c r="J22" s="53">
        <v>1</v>
      </c>
      <c r="K22" s="54"/>
      <c r="L22" s="54">
        <v>21179100</v>
      </c>
      <c r="M22" s="948"/>
      <c r="N22" s="55">
        <v>6.8349999999999997E-4</v>
      </c>
      <c r="O22" s="948"/>
      <c r="P22" s="227">
        <v>6.8349999999999997E-4</v>
      </c>
      <c r="Q22" s="218"/>
      <c r="R22" s="949"/>
      <c r="S22" s="122">
        <v>14476</v>
      </c>
      <c r="T22" s="949"/>
      <c r="U22" s="109"/>
      <c r="V22" s="210">
        <v>14476</v>
      </c>
      <c r="W22" s="108"/>
      <c r="X22" s="3"/>
    </row>
    <row r="23" spans="1:24" ht="11.45" customHeight="1" x14ac:dyDescent="0.2">
      <c r="A23" s="2"/>
      <c r="B23" s="183"/>
      <c r="C23" s="108" t="s">
        <v>1228</v>
      </c>
      <c r="D23" s="183"/>
      <c r="E23" s="126" t="s">
        <v>403</v>
      </c>
      <c r="F23" s="126" t="s">
        <v>262</v>
      </c>
      <c r="G23" s="746" t="s">
        <v>93</v>
      </c>
      <c r="H23" s="746" t="s">
        <v>1370</v>
      </c>
      <c r="I23" s="407">
        <v>1.1000000000000001</v>
      </c>
      <c r="J23" s="53">
        <v>1</v>
      </c>
      <c r="K23" s="54"/>
      <c r="L23" s="54">
        <v>2201700</v>
      </c>
      <c r="M23" s="948"/>
      <c r="N23" s="55">
        <v>6.8349999999999997E-4</v>
      </c>
      <c r="O23" s="948"/>
      <c r="P23" s="227">
        <v>6.8349999999999997E-4</v>
      </c>
      <c r="Q23" s="218"/>
      <c r="R23" s="949"/>
      <c r="S23" s="122">
        <v>1505</v>
      </c>
      <c r="T23" s="949"/>
      <c r="U23" s="109"/>
      <c r="V23" s="210">
        <v>1505</v>
      </c>
      <c r="W23" s="108"/>
      <c r="X23" s="3"/>
    </row>
    <row r="24" spans="1:24" ht="11.45" customHeight="1" x14ac:dyDescent="0.2">
      <c r="A24" s="2"/>
      <c r="B24" s="183"/>
      <c r="C24" s="108" t="s">
        <v>1651</v>
      </c>
      <c r="D24" s="183"/>
      <c r="E24" s="126" t="s">
        <v>1034</v>
      </c>
      <c r="F24" s="126" t="s">
        <v>262</v>
      </c>
      <c r="G24" s="746" t="s">
        <v>93</v>
      </c>
      <c r="H24" s="746" t="s">
        <v>1369</v>
      </c>
      <c r="I24" s="407">
        <v>1.1000000000000001</v>
      </c>
      <c r="J24" s="53">
        <v>1</v>
      </c>
      <c r="K24" s="54"/>
      <c r="L24" s="54">
        <v>20313200</v>
      </c>
      <c r="M24" s="948"/>
      <c r="N24" s="55">
        <v>6.8349999999999997E-4</v>
      </c>
      <c r="O24" s="948"/>
      <c r="P24" s="227">
        <v>6.8349999999999997E-4</v>
      </c>
      <c r="Q24" s="218"/>
      <c r="R24" s="949"/>
      <c r="S24" s="122">
        <v>13884</v>
      </c>
      <c r="T24" s="949"/>
      <c r="U24" s="109"/>
      <c r="V24" s="210">
        <v>13884</v>
      </c>
      <c r="W24" s="108"/>
      <c r="X24" s="3"/>
    </row>
    <row r="25" spans="1:24" ht="11.45" customHeight="1" x14ac:dyDescent="0.2">
      <c r="A25" s="2"/>
      <c r="B25" s="183"/>
      <c r="C25" s="108" t="s">
        <v>953</v>
      </c>
      <c r="D25" s="183"/>
      <c r="E25" s="126"/>
      <c r="F25" s="126"/>
      <c r="G25" s="746" t="s">
        <v>953</v>
      </c>
      <c r="H25" s="746" t="s">
        <v>953</v>
      </c>
      <c r="I25" s="407"/>
      <c r="J25" s="53"/>
      <c r="K25" s="54"/>
      <c r="L25" s="54"/>
      <c r="M25" s="948"/>
      <c r="N25" s="55"/>
      <c r="O25" s="948"/>
      <c r="P25" s="227" t="s">
        <v>953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953</v>
      </c>
      <c r="D26" s="183"/>
      <c r="E26" s="126"/>
      <c r="F26" s="126"/>
      <c r="G26" s="746" t="s">
        <v>953</v>
      </c>
      <c r="H26" s="746" t="s">
        <v>953</v>
      </c>
      <c r="I26" s="407"/>
      <c r="J26" s="53"/>
      <c r="K26" s="54"/>
      <c r="L26" s="54"/>
      <c r="M26" s="948"/>
      <c r="N26" s="55"/>
      <c r="O26" s="948"/>
      <c r="P26" s="227" t="s">
        <v>953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953</v>
      </c>
      <c r="D27" s="183"/>
      <c r="E27" s="126"/>
      <c r="F27" s="126"/>
      <c r="G27" s="746" t="s">
        <v>953</v>
      </c>
      <c r="H27" s="746" t="s">
        <v>953</v>
      </c>
      <c r="I27" s="407"/>
      <c r="J27" s="53"/>
      <c r="K27" s="54"/>
      <c r="L27" s="54"/>
      <c r="M27" s="948"/>
      <c r="N27" s="55"/>
      <c r="O27" s="948"/>
      <c r="P27" s="227" t="s">
        <v>953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953</v>
      </c>
      <c r="D28" s="183"/>
      <c r="E28" s="126"/>
      <c r="F28" s="126"/>
      <c r="G28" s="746" t="s">
        <v>953</v>
      </c>
      <c r="H28" s="746" t="s">
        <v>953</v>
      </c>
      <c r="I28" s="407"/>
      <c r="J28" s="53"/>
      <c r="K28" s="54"/>
      <c r="L28" s="54"/>
      <c r="M28" s="948"/>
      <c r="N28" s="55"/>
      <c r="O28" s="948"/>
      <c r="P28" s="227" t="s">
        <v>953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953</v>
      </c>
      <c r="D29" s="183"/>
      <c r="E29" s="126"/>
      <c r="F29" s="126"/>
      <c r="G29" s="746" t="s">
        <v>953</v>
      </c>
      <c r="H29" s="746" t="s">
        <v>953</v>
      </c>
      <c r="I29" s="407"/>
      <c r="J29" s="53"/>
      <c r="K29" s="54"/>
      <c r="L29" s="54"/>
      <c r="M29" s="948"/>
      <c r="N29" s="55"/>
      <c r="O29" s="948"/>
      <c r="P29" s="227" t="s">
        <v>953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953</v>
      </c>
      <c r="D30" s="183"/>
      <c r="E30" s="126"/>
      <c r="F30" s="126"/>
      <c r="G30" s="746" t="s">
        <v>953</v>
      </c>
      <c r="H30" s="746" t="s">
        <v>953</v>
      </c>
      <c r="I30" s="407"/>
      <c r="J30" s="53"/>
      <c r="K30" s="54"/>
      <c r="L30" s="54"/>
      <c r="M30" s="948"/>
      <c r="N30" s="55"/>
      <c r="O30" s="948"/>
      <c r="P30" s="227" t="s">
        <v>953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953</v>
      </c>
      <c r="D31" s="183"/>
      <c r="E31" s="126"/>
      <c r="F31" s="126"/>
      <c r="G31" s="746" t="s">
        <v>953</v>
      </c>
      <c r="H31" s="746" t="s">
        <v>953</v>
      </c>
      <c r="I31" s="407"/>
      <c r="J31" s="53"/>
      <c r="K31" s="54"/>
      <c r="L31" s="54"/>
      <c r="M31" s="948"/>
      <c r="N31" s="55"/>
      <c r="O31" s="948"/>
      <c r="P31" s="227" t="s">
        <v>953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953</v>
      </c>
      <c r="D32" s="183"/>
      <c r="E32" s="126"/>
      <c r="F32" s="126"/>
      <c r="G32" s="746" t="s">
        <v>953</v>
      </c>
      <c r="H32" s="746" t="s">
        <v>953</v>
      </c>
      <c r="I32" s="407"/>
      <c r="J32" s="53"/>
      <c r="K32" s="54"/>
      <c r="L32" s="54"/>
      <c r="M32" s="948"/>
      <c r="N32" s="55"/>
      <c r="O32" s="948"/>
      <c r="P32" s="227" t="s">
        <v>953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953</v>
      </c>
      <c r="D33" s="183"/>
      <c r="E33" s="126"/>
      <c r="F33" s="126"/>
      <c r="G33" s="746" t="s">
        <v>953</v>
      </c>
      <c r="H33" s="746" t="s">
        <v>953</v>
      </c>
      <c r="I33" s="407"/>
      <c r="J33" s="53"/>
      <c r="K33" s="54"/>
      <c r="L33" s="54"/>
      <c r="M33" s="948"/>
      <c r="N33" s="55"/>
      <c r="O33" s="948"/>
      <c r="P33" s="227" t="s">
        <v>953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953</v>
      </c>
      <c r="D34" s="183"/>
      <c r="E34" s="126"/>
      <c r="F34" s="126"/>
      <c r="G34" s="746" t="s">
        <v>953</v>
      </c>
      <c r="H34" s="746" t="s">
        <v>953</v>
      </c>
      <c r="I34" s="407"/>
      <c r="J34" s="53"/>
      <c r="K34" s="54"/>
      <c r="L34" s="54"/>
      <c r="M34" s="948"/>
      <c r="N34" s="55"/>
      <c r="O34" s="948"/>
      <c r="P34" s="227" t="s">
        <v>953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953</v>
      </c>
      <c r="D35" s="183"/>
      <c r="E35" s="126"/>
      <c r="F35" s="126"/>
      <c r="G35" s="746" t="s">
        <v>953</v>
      </c>
      <c r="H35" s="746" t="s">
        <v>953</v>
      </c>
      <c r="I35" s="407"/>
      <c r="J35" s="53"/>
      <c r="K35" s="54"/>
      <c r="L35" s="54"/>
      <c r="M35" s="948"/>
      <c r="N35" s="55"/>
      <c r="O35" s="948"/>
      <c r="P35" s="227" t="s">
        <v>953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953</v>
      </c>
      <c r="D36" s="183"/>
      <c r="E36" s="126"/>
      <c r="F36" s="126"/>
      <c r="G36" s="746" t="s">
        <v>953</v>
      </c>
      <c r="H36" s="746" t="s">
        <v>953</v>
      </c>
      <c r="I36" s="407"/>
      <c r="J36" s="53"/>
      <c r="K36" s="54"/>
      <c r="L36" s="54"/>
      <c r="M36" s="948"/>
      <c r="N36" s="55"/>
      <c r="O36" s="948"/>
      <c r="P36" s="227" t="s">
        <v>953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953</v>
      </c>
      <c r="D37" s="183"/>
      <c r="E37" s="126"/>
      <c r="F37" s="126"/>
      <c r="G37" s="746" t="s">
        <v>953</v>
      </c>
      <c r="H37" s="746" t="s">
        <v>953</v>
      </c>
      <c r="I37" s="407"/>
      <c r="J37" s="53"/>
      <c r="K37" s="54"/>
      <c r="L37" s="54"/>
      <c r="M37" s="948"/>
      <c r="N37" s="55"/>
      <c r="O37" s="948"/>
      <c r="P37" s="227" t="s">
        <v>953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953</v>
      </c>
      <c r="D38" s="183"/>
      <c r="E38" s="126"/>
      <c r="F38" s="126"/>
      <c r="G38" s="746" t="s">
        <v>953</v>
      </c>
      <c r="H38" s="746" t="s">
        <v>953</v>
      </c>
      <c r="I38" s="407"/>
      <c r="J38" s="53"/>
      <c r="K38" s="54"/>
      <c r="L38" s="54"/>
      <c r="M38" s="948"/>
      <c r="N38" s="55"/>
      <c r="O38" s="948"/>
      <c r="P38" s="227" t="s">
        <v>953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58912900</v>
      </c>
      <c r="M39" s="218"/>
      <c r="N39" s="218"/>
      <c r="O39" s="218"/>
      <c r="P39" s="218"/>
      <c r="Q39" s="218"/>
      <c r="R39" s="950"/>
      <c r="S39" s="221">
        <v>39322</v>
      </c>
      <c r="T39" s="950"/>
      <c r="U39" s="109"/>
      <c r="V39" s="221">
        <v>39322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2" customHeight="1" x14ac:dyDescent="0.2">
      <c r="A43" s="2"/>
      <c r="B43" s="183"/>
      <c r="C43" s="183"/>
      <c r="D43" s="183"/>
      <c r="E43" s="7"/>
      <c r="F43" s="861"/>
      <c r="G43" s="7" t="s">
        <v>2104</v>
      </c>
      <c r="H43" s="7" t="s">
        <v>2106</v>
      </c>
      <c r="I43" s="861"/>
      <c r="J43" s="7" t="s">
        <v>2103</v>
      </c>
      <c r="K43" s="7" t="s">
        <v>2113</v>
      </c>
      <c r="L43" s="7" t="s">
        <v>2114</v>
      </c>
      <c r="M43" s="43" t="s">
        <v>567</v>
      </c>
      <c r="N43" s="47"/>
      <c r="O43" s="47"/>
      <c r="P43" s="44"/>
      <c r="Q43" s="158"/>
      <c r="R43" s="43" t="s">
        <v>1004</v>
      </c>
      <c r="S43" s="44"/>
      <c r="T43" s="7" t="s">
        <v>976</v>
      </c>
      <c r="U43" s="158"/>
      <c r="V43" s="861"/>
      <c r="W43" s="108"/>
    </row>
    <row r="44" spans="1:24" ht="12" customHeight="1" x14ac:dyDescent="0.2">
      <c r="A44" s="2"/>
      <c r="B44" s="183"/>
      <c r="C44" s="183"/>
      <c r="D44" s="183"/>
      <c r="E44" s="21" t="s">
        <v>1139</v>
      </c>
      <c r="F44" s="21" t="s">
        <v>925</v>
      </c>
      <c r="G44" s="21" t="s">
        <v>2105</v>
      </c>
      <c r="H44" s="21" t="s">
        <v>599</v>
      </c>
      <c r="I44" s="21" t="s">
        <v>1438</v>
      </c>
      <c r="J44" s="21" t="s">
        <v>2102</v>
      </c>
      <c r="K44" s="21" t="s">
        <v>2108</v>
      </c>
      <c r="L44" s="21" t="s">
        <v>2108</v>
      </c>
      <c r="M44" s="21" t="s">
        <v>1094</v>
      </c>
      <c r="N44" s="21" t="s">
        <v>779</v>
      </c>
      <c r="O44" s="21" t="s">
        <v>1095</v>
      </c>
      <c r="P44" s="21" t="s">
        <v>1050</v>
      </c>
      <c r="Q44" s="158"/>
      <c r="R44" s="21" t="s">
        <v>1094</v>
      </c>
      <c r="S44" s="21" t="s">
        <v>779</v>
      </c>
      <c r="T44" s="21" t="s">
        <v>2112</v>
      </c>
      <c r="U44" s="158"/>
      <c r="V44" s="29" t="s">
        <v>1050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1793</v>
      </c>
      <c r="F46" s="10" t="s">
        <v>1793</v>
      </c>
      <c r="G46" s="10"/>
      <c r="H46" s="10"/>
      <c r="I46" s="10"/>
      <c r="J46" s="50" t="s">
        <v>983</v>
      </c>
      <c r="K46" s="10" t="s">
        <v>1085</v>
      </c>
      <c r="L46" s="10" t="s">
        <v>1085</v>
      </c>
      <c r="M46" s="10" t="s">
        <v>1040</v>
      </c>
      <c r="N46" s="10" t="s">
        <v>1040</v>
      </c>
      <c r="O46" s="10" t="s">
        <v>1040</v>
      </c>
      <c r="P46" s="10" t="s">
        <v>1040</v>
      </c>
      <c r="Q46" s="109"/>
      <c r="R46" s="10" t="s">
        <v>1085</v>
      </c>
      <c r="S46" s="10" t="s">
        <v>1085</v>
      </c>
      <c r="T46" s="10" t="s">
        <v>1085</v>
      </c>
      <c r="U46" s="109"/>
      <c r="V46" s="10" t="s">
        <v>1085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2080</v>
      </c>
      <c r="F47" s="230" t="s">
        <v>2277</v>
      </c>
      <c r="G47" s="744" t="s">
        <v>2073</v>
      </c>
      <c r="H47" s="224"/>
      <c r="I47" s="231"/>
      <c r="J47" s="911" t="s">
        <v>2280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1333</v>
      </c>
      <c r="D48" s="183"/>
      <c r="E48" s="126" t="s">
        <v>259</v>
      </c>
      <c r="F48" s="126" t="s">
        <v>262</v>
      </c>
      <c r="G48" s="746" t="s">
        <v>487</v>
      </c>
      <c r="H48" s="746" t="s">
        <v>1369</v>
      </c>
      <c r="I48" s="407">
        <v>1</v>
      </c>
      <c r="J48" s="53">
        <v>1</v>
      </c>
      <c r="K48" s="54"/>
      <c r="L48" s="54">
        <v>4000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8</v>
      </c>
      <c r="T48" s="949"/>
      <c r="U48" s="109"/>
      <c r="V48" s="210">
        <v>8</v>
      </c>
      <c r="W48" s="108"/>
      <c r="X48" s="3"/>
    </row>
    <row r="49" spans="1:24" ht="11.45" customHeight="1" x14ac:dyDescent="0.2">
      <c r="A49" s="2"/>
      <c r="B49" s="183"/>
      <c r="C49" s="108" t="s">
        <v>1650</v>
      </c>
      <c r="D49" s="183"/>
      <c r="E49" s="126" t="s">
        <v>260</v>
      </c>
      <c r="F49" s="126" t="s">
        <v>262</v>
      </c>
      <c r="G49" s="746" t="s">
        <v>93</v>
      </c>
      <c r="H49" s="746" t="s">
        <v>430</v>
      </c>
      <c r="I49" s="407">
        <v>1.1000000000000001</v>
      </c>
      <c r="J49" s="53">
        <v>1</v>
      </c>
      <c r="K49" s="54"/>
      <c r="L49" s="54">
        <v>1622500</v>
      </c>
      <c r="M49" s="948"/>
      <c r="N49" s="55">
        <v>2.2261999999999998E-3</v>
      </c>
      <c r="O49" s="948"/>
      <c r="P49" s="227">
        <v>2.2261999999999998E-3</v>
      </c>
      <c r="Q49" s="218"/>
      <c r="R49" s="949"/>
      <c r="S49" s="122">
        <v>3612</v>
      </c>
      <c r="T49" s="949"/>
      <c r="U49" s="109"/>
      <c r="V49" s="210">
        <v>3612</v>
      </c>
      <c r="W49" s="108"/>
      <c r="X49" s="3"/>
    </row>
    <row r="50" spans="1:24" ht="11.45" customHeight="1" x14ac:dyDescent="0.2">
      <c r="A50" s="2"/>
      <c r="B50" s="183"/>
      <c r="C50" s="108" t="s">
        <v>1651</v>
      </c>
      <c r="D50" s="183"/>
      <c r="E50" s="126" t="s">
        <v>1034</v>
      </c>
      <c r="F50" s="126" t="s">
        <v>262</v>
      </c>
      <c r="G50" s="746" t="s">
        <v>93</v>
      </c>
      <c r="H50" s="746" t="s">
        <v>1369</v>
      </c>
      <c r="I50" s="407">
        <v>1.1000000000000001</v>
      </c>
      <c r="J50" s="53">
        <v>1</v>
      </c>
      <c r="K50" s="54"/>
      <c r="L50" s="54">
        <v>1385000</v>
      </c>
      <c r="M50" s="948"/>
      <c r="N50" s="55">
        <v>2.2261999999999998E-3</v>
      </c>
      <c r="O50" s="948"/>
      <c r="P50" s="227">
        <v>2.2261999999999998E-3</v>
      </c>
      <c r="Q50" s="218"/>
      <c r="R50" s="949"/>
      <c r="S50" s="122">
        <v>3083</v>
      </c>
      <c r="T50" s="949"/>
      <c r="U50" s="109"/>
      <c r="V50" s="210">
        <v>3083</v>
      </c>
      <c r="W50" s="108"/>
      <c r="X50" s="3"/>
    </row>
    <row r="51" spans="1:24" ht="11.45" customHeight="1" x14ac:dyDescent="0.2">
      <c r="A51" s="2"/>
      <c r="B51" s="183"/>
      <c r="C51" s="108" t="s">
        <v>953</v>
      </c>
      <c r="D51" s="183"/>
      <c r="E51" s="126"/>
      <c r="F51" s="126"/>
      <c r="G51" s="746" t="s">
        <v>953</v>
      </c>
      <c r="H51" s="746" t="s">
        <v>953</v>
      </c>
      <c r="I51" s="407"/>
      <c r="J51" s="53"/>
      <c r="K51" s="54"/>
      <c r="L51" s="54"/>
      <c r="M51" s="948"/>
      <c r="N51" s="55"/>
      <c r="O51" s="948"/>
      <c r="P51" s="227" t="s">
        <v>953</v>
      </c>
      <c r="Q51" s="218"/>
      <c r="R51" s="949"/>
      <c r="S51" s="122">
        <v>0</v>
      </c>
      <c r="T51" s="949"/>
      <c r="U51" s="109"/>
      <c r="V51" s="210">
        <v>0</v>
      </c>
      <c r="W51" s="108"/>
      <c r="X51" s="3"/>
    </row>
    <row r="52" spans="1:24" ht="11.45" customHeight="1" x14ac:dyDescent="0.2">
      <c r="A52" s="2"/>
      <c r="B52" s="183"/>
      <c r="C52" s="108" t="s">
        <v>953</v>
      </c>
      <c r="D52" s="183"/>
      <c r="E52" s="126"/>
      <c r="F52" s="126"/>
      <c r="G52" s="746" t="s">
        <v>953</v>
      </c>
      <c r="H52" s="746" t="s">
        <v>953</v>
      </c>
      <c r="I52" s="407"/>
      <c r="J52" s="53"/>
      <c r="K52" s="54"/>
      <c r="L52" s="54"/>
      <c r="M52" s="948"/>
      <c r="N52" s="55"/>
      <c r="O52" s="948"/>
      <c r="P52" s="227" t="s">
        <v>953</v>
      </c>
      <c r="Q52" s="218"/>
      <c r="R52" s="949"/>
      <c r="S52" s="122">
        <v>0</v>
      </c>
      <c r="T52" s="949"/>
      <c r="U52" s="109"/>
      <c r="V52" s="210">
        <v>0</v>
      </c>
      <c r="W52" s="108"/>
      <c r="X52" s="3"/>
    </row>
    <row r="53" spans="1:24" ht="11.45" customHeight="1" x14ac:dyDescent="0.2">
      <c r="A53" s="2"/>
      <c r="B53" s="183"/>
      <c r="C53" s="108" t="s">
        <v>953</v>
      </c>
      <c r="D53" s="183"/>
      <c r="E53" s="126"/>
      <c r="F53" s="126"/>
      <c r="G53" s="746" t="s">
        <v>953</v>
      </c>
      <c r="H53" s="746" t="s">
        <v>953</v>
      </c>
      <c r="I53" s="407"/>
      <c r="J53" s="53"/>
      <c r="K53" s="54"/>
      <c r="L53" s="54"/>
      <c r="M53" s="948"/>
      <c r="N53" s="55"/>
      <c r="O53" s="948"/>
      <c r="P53" s="227" t="s">
        <v>953</v>
      </c>
      <c r="Q53" s="218"/>
      <c r="R53" s="949"/>
      <c r="S53" s="122">
        <v>0</v>
      </c>
      <c r="T53" s="949"/>
      <c r="U53" s="109"/>
      <c r="V53" s="210">
        <v>0</v>
      </c>
      <c r="W53" s="108"/>
      <c r="X53" s="3"/>
    </row>
    <row r="54" spans="1:24" ht="11.45" customHeight="1" x14ac:dyDescent="0.2">
      <c r="A54" s="2"/>
      <c r="B54" s="183"/>
      <c r="C54" s="108" t="s">
        <v>953</v>
      </c>
      <c r="D54" s="183"/>
      <c r="E54" s="126"/>
      <c r="F54" s="126"/>
      <c r="G54" s="746" t="s">
        <v>953</v>
      </c>
      <c r="H54" s="746" t="s">
        <v>953</v>
      </c>
      <c r="I54" s="407"/>
      <c r="J54" s="53"/>
      <c r="K54" s="54"/>
      <c r="L54" s="54"/>
      <c r="M54" s="948"/>
      <c r="N54" s="55"/>
      <c r="O54" s="948"/>
      <c r="P54" s="227" t="s">
        <v>953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953</v>
      </c>
      <c r="D55" s="183"/>
      <c r="E55" s="126"/>
      <c r="F55" s="126"/>
      <c r="G55" s="746" t="s">
        <v>953</v>
      </c>
      <c r="H55" s="746" t="s">
        <v>953</v>
      </c>
      <c r="I55" s="407"/>
      <c r="J55" s="53"/>
      <c r="K55" s="54"/>
      <c r="L55" s="54"/>
      <c r="M55" s="948"/>
      <c r="N55" s="55"/>
      <c r="O55" s="948"/>
      <c r="P55" s="227" t="s">
        <v>953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953</v>
      </c>
      <c r="D56" s="183"/>
      <c r="E56" s="126"/>
      <c r="F56" s="126"/>
      <c r="G56" s="746" t="s">
        <v>953</v>
      </c>
      <c r="H56" s="746" t="s">
        <v>953</v>
      </c>
      <c r="I56" s="407"/>
      <c r="J56" s="53"/>
      <c r="K56" s="54"/>
      <c r="L56" s="54"/>
      <c r="M56" s="948"/>
      <c r="N56" s="55"/>
      <c r="O56" s="948"/>
      <c r="P56" s="227" t="s">
        <v>953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953</v>
      </c>
      <c r="D57" s="183"/>
      <c r="E57" s="126"/>
      <c r="F57" s="126"/>
      <c r="G57" s="746" t="s">
        <v>953</v>
      </c>
      <c r="H57" s="746" t="s">
        <v>953</v>
      </c>
      <c r="I57" s="407"/>
      <c r="J57" s="53"/>
      <c r="K57" s="54"/>
      <c r="L57" s="54"/>
      <c r="M57" s="948"/>
      <c r="N57" s="55"/>
      <c r="O57" s="948"/>
      <c r="P57" s="227" t="s">
        <v>953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953</v>
      </c>
      <c r="D58" s="183"/>
      <c r="E58" s="126"/>
      <c r="F58" s="126"/>
      <c r="G58" s="746" t="s">
        <v>953</v>
      </c>
      <c r="H58" s="746" t="s">
        <v>953</v>
      </c>
      <c r="I58" s="407"/>
      <c r="J58" s="53"/>
      <c r="K58" s="54"/>
      <c r="L58" s="54"/>
      <c r="M58" s="948"/>
      <c r="N58" s="55"/>
      <c r="O58" s="948"/>
      <c r="P58" s="227" t="s">
        <v>953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953</v>
      </c>
      <c r="D59" s="183"/>
      <c r="E59" s="126"/>
      <c r="F59" s="126"/>
      <c r="G59" s="746" t="s">
        <v>953</v>
      </c>
      <c r="H59" s="746" t="s">
        <v>953</v>
      </c>
      <c r="I59" s="407"/>
      <c r="J59" s="53"/>
      <c r="K59" s="54"/>
      <c r="L59" s="54"/>
      <c r="M59" s="948"/>
      <c r="N59" s="55"/>
      <c r="O59" s="948"/>
      <c r="P59" s="227" t="s">
        <v>953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953</v>
      </c>
      <c r="D60" s="183"/>
      <c r="E60" s="126"/>
      <c r="F60" s="126"/>
      <c r="G60" s="746" t="s">
        <v>953</v>
      </c>
      <c r="H60" s="746" t="s">
        <v>953</v>
      </c>
      <c r="I60" s="407"/>
      <c r="J60" s="53"/>
      <c r="K60" s="54"/>
      <c r="L60" s="54"/>
      <c r="M60" s="948"/>
      <c r="N60" s="55"/>
      <c r="O60" s="948"/>
      <c r="P60" s="227" t="s">
        <v>953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953</v>
      </c>
      <c r="D61" s="183"/>
      <c r="E61" s="126"/>
      <c r="F61" s="126"/>
      <c r="G61" s="746" t="s">
        <v>953</v>
      </c>
      <c r="H61" s="746" t="s">
        <v>953</v>
      </c>
      <c r="I61" s="407"/>
      <c r="J61" s="53"/>
      <c r="K61" s="54"/>
      <c r="L61" s="54"/>
      <c r="M61" s="948"/>
      <c r="N61" s="55"/>
      <c r="O61" s="948"/>
      <c r="P61" s="227" t="s">
        <v>953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953</v>
      </c>
      <c r="D62" s="183"/>
      <c r="E62" s="126"/>
      <c r="F62" s="126"/>
      <c r="G62" s="746" t="s">
        <v>953</v>
      </c>
      <c r="H62" s="746" t="s">
        <v>953</v>
      </c>
      <c r="I62" s="407"/>
      <c r="J62" s="53"/>
      <c r="K62" s="54"/>
      <c r="L62" s="54"/>
      <c r="M62" s="948"/>
      <c r="N62" s="55"/>
      <c r="O62" s="948"/>
      <c r="P62" s="227" t="s">
        <v>953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953</v>
      </c>
      <c r="D63" s="183"/>
      <c r="E63" s="126"/>
      <c r="F63" s="126"/>
      <c r="G63" s="746" t="s">
        <v>953</v>
      </c>
      <c r="H63" s="746" t="s">
        <v>953</v>
      </c>
      <c r="I63" s="407"/>
      <c r="J63" s="53"/>
      <c r="K63" s="54"/>
      <c r="L63" s="54"/>
      <c r="M63" s="948"/>
      <c r="N63" s="55"/>
      <c r="O63" s="948"/>
      <c r="P63" s="227" t="s">
        <v>953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953</v>
      </c>
      <c r="D64" s="183"/>
      <c r="E64" s="126"/>
      <c r="F64" s="126"/>
      <c r="G64" s="746" t="s">
        <v>953</v>
      </c>
      <c r="H64" s="746" t="s">
        <v>953</v>
      </c>
      <c r="I64" s="407"/>
      <c r="J64" s="53"/>
      <c r="K64" s="54"/>
      <c r="L64" s="54"/>
      <c r="M64" s="948"/>
      <c r="N64" s="55"/>
      <c r="O64" s="948"/>
      <c r="P64" s="227" t="s">
        <v>953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953</v>
      </c>
      <c r="D65" s="183"/>
      <c r="E65" s="126"/>
      <c r="F65" s="126"/>
      <c r="G65" s="746" t="s">
        <v>953</v>
      </c>
      <c r="H65" s="746" t="s">
        <v>953</v>
      </c>
      <c r="I65" s="407"/>
      <c r="J65" s="53"/>
      <c r="K65" s="54"/>
      <c r="L65" s="54"/>
      <c r="M65" s="948"/>
      <c r="N65" s="55"/>
      <c r="O65" s="948"/>
      <c r="P65" s="227" t="s">
        <v>953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953</v>
      </c>
      <c r="D66" s="183"/>
      <c r="E66" s="126"/>
      <c r="F66" s="126"/>
      <c r="G66" s="746" t="s">
        <v>953</v>
      </c>
      <c r="H66" s="746" t="s">
        <v>953</v>
      </c>
      <c r="I66" s="407"/>
      <c r="J66" s="53"/>
      <c r="K66" s="54"/>
      <c r="L66" s="54"/>
      <c r="M66" s="948"/>
      <c r="N66" s="55"/>
      <c r="O66" s="948"/>
      <c r="P66" s="227" t="s">
        <v>953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953</v>
      </c>
      <c r="D67" s="183"/>
      <c r="E67" s="126"/>
      <c r="F67" s="126"/>
      <c r="G67" s="746" t="s">
        <v>953</v>
      </c>
      <c r="H67" s="746" t="s">
        <v>953</v>
      </c>
      <c r="I67" s="407"/>
      <c r="J67" s="53"/>
      <c r="K67" s="54"/>
      <c r="L67" s="54"/>
      <c r="M67" s="948"/>
      <c r="N67" s="55"/>
      <c r="O67" s="948"/>
      <c r="P67" s="227" t="s">
        <v>953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969</v>
      </c>
      <c r="I68" s="220"/>
      <c r="J68" s="135"/>
      <c r="K68" s="221">
        <v>0</v>
      </c>
      <c r="L68" s="221">
        <v>3011500</v>
      </c>
      <c r="M68" s="218"/>
      <c r="N68" s="218"/>
      <c r="O68" s="218"/>
      <c r="P68" s="218"/>
      <c r="Q68" s="218"/>
      <c r="R68" s="950"/>
      <c r="S68" s="221">
        <v>6703</v>
      </c>
      <c r="T68" s="950"/>
      <c r="U68" s="109"/>
      <c r="V68" s="221">
        <v>6703</v>
      </c>
      <c r="W68" s="108"/>
      <c r="X68" s="3"/>
    </row>
    <row r="69" spans="1:24" ht="12.75" customHeight="1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6" customHeight="1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6" customHeight="1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2" customHeight="1" x14ac:dyDescent="0.2">
      <c r="A72" s="2"/>
      <c r="B72" s="183"/>
      <c r="C72" s="183"/>
      <c r="D72" s="183"/>
      <c r="E72" s="7"/>
      <c r="F72" s="861"/>
      <c r="G72" s="7" t="s">
        <v>2104</v>
      </c>
      <c r="H72" s="7" t="s">
        <v>2106</v>
      </c>
      <c r="I72" s="861"/>
      <c r="J72" s="7" t="s">
        <v>2103</v>
      </c>
      <c r="K72" s="7" t="s">
        <v>2113</v>
      </c>
      <c r="L72" s="7" t="s">
        <v>2114</v>
      </c>
      <c r="M72" s="43" t="s">
        <v>567</v>
      </c>
      <c r="N72" s="47"/>
      <c r="O72" s="47"/>
      <c r="P72" s="44"/>
      <c r="Q72" s="158"/>
      <c r="R72" s="43" t="s">
        <v>1004</v>
      </c>
      <c r="S72" s="44"/>
      <c r="T72" s="7" t="s">
        <v>976</v>
      </c>
      <c r="U72" s="158"/>
      <c r="V72" s="861"/>
      <c r="W72" s="108"/>
    </row>
    <row r="73" spans="1:24" ht="12" customHeight="1" x14ac:dyDescent="0.2">
      <c r="A73" s="2"/>
      <c r="B73" s="183"/>
      <c r="C73" s="183"/>
      <c r="D73" s="183"/>
      <c r="E73" s="21" t="s">
        <v>1139</v>
      </c>
      <c r="F73" s="21" t="s">
        <v>925</v>
      </c>
      <c r="G73" s="21" t="s">
        <v>2105</v>
      </c>
      <c r="H73" s="21" t="s">
        <v>599</v>
      </c>
      <c r="I73" s="21" t="s">
        <v>1438</v>
      </c>
      <c r="J73" s="21" t="s">
        <v>2102</v>
      </c>
      <c r="K73" s="21" t="s">
        <v>2108</v>
      </c>
      <c r="L73" s="21" t="s">
        <v>2108</v>
      </c>
      <c r="M73" s="21" t="s">
        <v>1094</v>
      </c>
      <c r="N73" s="21" t="s">
        <v>779</v>
      </c>
      <c r="O73" s="21" t="s">
        <v>1095</v>
      </c>
      <c r="P73" s="21" t="s">
        <v>1050</v>
      </c>
      <c r="Q73" s="158"/>
      <c r="R73" s="21" t="s">
        <v>1094</v>
      </c>
      <c r="S73" s="21" t="s">
        <v>779</v>
      </c>
      <c r="T73" s="21" t="s">
        <v>2112</v>
      </c>
      <c r="U73" s="158"/>
      <c r="V73" s="29" t="s">
        <v>1050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1793</v>
      </c>
      <c r="F75" s="10" t="s">
        <v>1793</v>
      </c>
      <c r="G75" s="10"/>
      <c r="H75" s="10"/>
      <c r="I75" s="10"/>
      <c r="J75" s="50" t="s">
        <v>983</v>
      </c>
      <c r="K75" s="10" t="s">
        <v>1085</v>
      </c>
      <c r="L75" s="10" t="s">
        <v>1085</v>
      </c>
      <c r="M75" s="10" t="s">
        <v>1040</v>
      </c>
      <c r="N75" s="10" t="s">
        <v>1040</v>
      </c>
      <c r="O75" s="10" t="s">
        <v>1040</v>
      </c>
      <c r="P75" s="10" t="s">
        <v>1040</v>
      </c>
      <c r="Q75" s="109"/>
      <c r="R75" s="10" t="s">
        <v>1085</v>
      </c>
      <c r="S75" s="10" t="s">
        <v>1085</v>
      </c>
      <c r="T75" s="10" t="s">
        <v>1085</v>
      </c>
      <c r="U75" s="109"/>
      <c r="V75" s="10" t="s">
        <v>1085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2079</v>
      </c>
      <c r="F76" s="230" t="s">
        <v>2277</v>
      </c>
      <c r="G76" s="744" t="s">
        <v>11</v>
      </c>
      <c r="H76" s="224"/>
      <c r="I76" s="231"/>
      <c r="J76" s="911" t="s">
        <v>2281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1333</v>
      </c>
      <c r="D77" s="183"/>
      <c r="E77" s="126" t="s">
        <v>259</v>
      </c>
      <c r="F77" s="126" t="s">
        <v>262</v>
      </c>
      <c r="G77" s="746" t="s">
        <v>487</v>
      </c>
      <c r="H77" s="746" t="s">
        <v>1369</v>
      </c>
      <c r="I77" s="407">
        <v>1</v>
      </c>
      <c r="J77" s="53">
        <v>1</v>
      </c>
      <c r="K77" s="54"/>
      <c r="L77" s="54">
        <v>4000</v>
      </c>
      <c r="M77" s="948"/>
      <c r="N77" s="55">
        <v>7.8260000000000005E-4</v>
      </c>
      <c r="O77" s="948"/>
      <c r="P77" s="227">
        <v>7.8260000000000005E-4</v>
      </c>
      <c r="Q77" s="218"/>
      <c r="R77" s="949"/>
      <c r="S77" s="122">
        <v>3</v>
      </c>
      <c r="T77" s="949"/>
      <c r="U77" s="109"/>
      <c r="V77" s="210">
        <v>3</v>
      </c>
      <c r="W77" s="108"/>
      <c r="X77" s="3"/>
    </row>
    <row r="78" spans="1:24" ht="11.45" customHeight="1" x14ac:dyDescent="0.2">
      <c r="A78" s="2"/>
      <c r="B78" s="183"/>
      <c r="C78" s="108" t="s">
        <v>1650</v>
      </c>
      <c r="D78" s="183"/>
      <c r="E78" s="126" t="s">
        <v>260</v>
      </c>
      <c r="F78" s="126" t="s">
        <v>262</v>
      </c>
      <c r="G78" s="746" t="s">
        <v>93</v>
      </c>
      <c r="H78" s="746" t="s">
        <v>430</v>
      </c>
      <c r="I78" s="407">
        <v>1.1000000000000001</v>
      </c>
      <c r="J78" s="53">
        <v>1</v>
      </c>
      <c r="K78" s="54"/>
      <c r="L78" s="54">
        <v>1622500</v>
      </c>
      <c r="M78" s="948"/>
      <c r="N78" s="55">
        <v>8.608E-4</v>
      </c>
      <c r="O78" s="948"/>
      <c r="P78" s="227">
        <v>8.608E-4</v>
      </c>
      <c r="Q78" s="218"/>
      <c r="R78" s="949"/>
      <c r="S78" s="122">
        <v>1397</v>
      </c>
      <c r="T78" s="949"/>
      <c r="U78" s="109"/>
      <c r="V78" s="210">
        <v>1397</v>
      </c>
      <c r="W78" s="108"/>
      <c r="X78" s="3"/>
    </row>
    <row r="79" spans="1:24" ht="11.45" customHeight="1" x14ac:dyDescent="0.2">
      <c r="A79" s="2"/>
      <c r="B79" s="183"/>
      <c r="C79" s="108" t="s">
        <v>1651</v>
      </c>
      <c r="D79" s="183"/>
      <c r="E79" s="126" t="s">
        <v>1034</v>
      </c>
      <c r="F79" s="126" t="s">
        <v>262</v>
      </c>
      <c r="G79" s="746" t="s">
        <v>93</v>
      </c>
      <c r="H79" s="746" t="s">
        <v>1369</v>
      </c>
      <c r="I79" s="407">
        <v>1.1000000000000001</v>
      </c>
      <c r="J79" s="53">
        <v>1</v>
      </c>
      <c r="K79" s="54"/>
      <c r="L79" s="54">
        <v>1385000</v>
      </c>
      <c r="M79" s="948"/>
      <c r="N79" s="55">
        <v>8.608E-4</v>
      </c>
      <c r="O79" s="948"/>
      <c r="P79" s="227">
        <v>8.608E-4</v>
      </c>
      <c r="Q79" s="218"/>
      <c r="R79" s="949"/>
      <c r="S79" s="122">
        <v>1192</v>
      </c>
      <c r="T79" s="949"/>
      <c r="U79" s="109"/>
      <c r="V79" s="210">
        <v>1192</v>
      </c>
      <c r="W79" s="108"/>
      <c r="X79" s="3"/>
    </row>
    <row r="80" spans="1:24" ht="11.45" customHeight="1" x14ac:dyDescent="0.2">
      <c r="A80" s="2"/>
      <c r="B80" s="183"/>
      <c r="C80" s="108" t="s">
        <v>953</v>
      </c>
      <c r="D80" s="183"/>
      <c r="E80" s="126"/>
      <c r="F80" s="126"/>
      <c r="G80" s="746" t="s">
        <v>953</v>
      </c>
      <c r="H80" s="746" t="s">
        <v>953</v>
      </c>
      <c r="I80" s="407"/>
      <c r="J80" s="53"/>
      <c r="K80" s="54"/>
      <c r="L80" s="54"/>
      <c r="M80" s="948"/>
      <c r="N80" s="55"/>
      <c r="O80" s="948"/>
      <c r="P80" s="227" t="s">
        <v>953</v>
      </c>
      <c r="Q80" s="218"/>
      <c r="R80" s="949"/>
      <c r="S80" s="122">
        <v>0</v>
      </c>
      <c r="T80" s="949"/>
      <c r="U80" s="109"/>
      <c r="V80" s="210">
        <v>0</v>
      </c>
      <c r="W80" s="108"/>
      <c r="X80" s="3"/>
    </row>
    <row r="81" spans="1:24" ht="11.45" customHeight="1" x14ac:dyDescent="0.2">
      <c r="A81" s="2"/>
      <c r="B81" s="183"/>
      <c r="C81" s="108" t="s">
        <v>953</v>
      </c>
      <c r="D81" s="183"/>
      <c r="E81" s="126"/>
      <c r="F81" s="126"/>
      <c r="G81" s="746" t="s">
        <v>953</v>
      </c>
      <c r="H81" s="746" t="s">
        <v>953</v>
      </c>
      <c r="I81" s="407"/>
      <c r="J81" s="53"/>
      <c r="K81" s="54"/>
      <c r="L81" s="54"/>
      <c r="M81" s="948"/>
      <c r="N81" s="55"/>
      <c r="O81" s="948"/>
      <c r="P81" s="227" t="s">
        <v>953</v>
      </c>
      <c r="Q81" s="218"/>
      <c r="R81" s="949"/>
      <c r="S81" s="122">
        <v>0</v>
      </c>
      <c r="T81" s="949"/>
      <c r="U81" s="109"/>
      <c r="V81" s="210">
        <v>0</v>
      </c>
      <c r="W81" s="108"/>
      <c r="X81" s="3"/>
    </row>
    <row r="82" spans="1:24" ht="11.45" customHeight="1" x14ac:dyDescent="0.2">
      <c r="A82" s="2"/>
      <c r="B82" s="183"/>
      <c r="C82" s="108" t="s">
        <v>953</v>
      </c>
      <c r="D82" s="183"/>
      <c r="E82" s="126"/>
      <c r="F82" s="126"/>
      <c r="G82" s="746" t="s">
        <v>953</v>
      </c>
      <c r="H82" s="746" t="s">
        <v>953</v>
      </c>
      <c r="I82" s="407"/>
      <c r="J82" s="53"/>
      <c r="K82" s="54"/>
      <c r="L82" s="54"/>
      <c r="M82" s="948"/>
      <c r="N82" s="55"/>
      <c r="O82" s="948"/>
      <c r="P82" s="227" t="s">
        <v>953</v>
      </c>
      <c r="Q82" s="218"/>
      <c r="R82" s="949"/>
      <c r="S82" s="122">
        <v>0</v>
      </c>
      <c r="T82" s="949"/>
      <c r="U82" s="109"/>
      <c r="V82" s="210">
        <v>0</v>
      </c>
      <c r="W82" s="108"/>
      <c r="X82" s="3"/>
    </row>
    <row r="83" spans="1:24" ht="11.45" customHeight="1" x14ac:dyDescent="0.2">
      <c r="A83" s="2"/>
      <c r="B83" s="183"/>
      <c r="C83" s="108" t="s">
        <v>953</v>
      </c>
      <c r="D83" s="183"/>
      <c r="E83" s="126"/>
      <c r="F83" s="126"/>
      <c r="G83" s="746" t="s">
        <v>953</v>
      </c>
      <c r="H83" s="746" t="s">
        <v>953</v>
      </c>
      <c r="I83" s="407"/>
      <c r="J83" s="53"/>
      <c r="K83" s="54"/>
      <c r="L83" s="54"/>
      <c r="M83" s="948"/>
      <c r="N83" s="55"/>
      <c r="O83" s="948"/>
      <c r="P83" s="227" t="s">
        <v>953</v>
      </c>
      <c r="Q83" s="218"/>
      <c r="R83" s="949"/>
      <c r="S83" s="122">
        <v>0</v>
      </c>
      <c r="T83" s="949"/>
      <c r="U83" s="109"/>
      <c r="V83" s="210">
        <v>0</v>
      </c>
      <c r="W83" s="108"/>
      <c r="X83" s="3"/>
    </row>
    <row r="84" spans="1:24" ht="11.45" customHeight="1" x14ac:dyDescent="0.2">
      <c r="A84" s="2"/>
      <c r="B84" s="183"/>
      <c r="C84" s="108" t="s">
        <v>953</v>
      </c>
      <c r="D84" s="183"/>
      <c r="E84" s="126"/>
      <c r="F84" s="126"/>
      <c r="G84" s="746" t="s">
        <v>953</v>
      </c>
      <c r="H84" s="746" t="s">
        <v>953</v>
      </c>
      <c r="I84" s="407"/>
      <c r="J84" s="53"/>
      <c r="K84" s="54"/>
      <c r="L84" s="54"/>
      <c r="M84" s="948"/>
      <c r="N84" s="55"/>
      <c r="O84" s="948"/>
      <c r="P84" s="227" t="s">
        <v>953</v>
      </c>
      <c r="Q84" s="218"/>
      <c r="R84" s="949"/>
      <c r="S84" s="122">
        <v>0</v>
      </c>
      <c r="T84" s="949"/>
      <c r="U84" s="109"/>
      <c r="V84" s="210">
        <v>0</v>
      </c>
      <c r="W84" s="108"/>
      <c r="X84" s="3"/>
    </row>
    <row r="85" spans="1:24" ht="11.45" customHeight="1" x14ac:dyDescent="0.2">
      <c r="A85" s="2"/>
      <c r="B85" s="183"/>
      <c r="C85" s="108" t="s">
        <v>953</v>
      </c>
      <c r="D85" s="183"/>
      <c r="E85" s="126"/>
      <c r="F85" s="126"/>
      <c r="G85" s="746" t="s">
        <v>953</v>
      </c>
      <c r="H85" s="746" t="s">
        <v>953</v>
      </c>
      <c r="I85" s="407"/>
      <c r="J85" s="53"/>
      <c r="K85" s="54"/>
      <c r="L85" s="54"/>
      <c r="M85" s="948"/>
      <c r="N85" s="55"/>
      <c r="O85" s="948"/>
      <c r="P85" s="227" t="s">
        <v>953</v>
      </c>
      <c r="Q85" s="218"/>
      <c r="R85" s="949"/>
      <c r="S85" s="122">
        <v>0</v>
      </c>
      <c r="T85" s="949"/>
      <c r="U85" s="109"/>
      <c r="V85" s="210">
        <v>0</v>
      </c>
      <c r="W85" s="108"/>
      <c r="X85" s="3"/>
    </row>
    <row r="86" spans="1:24" ht="11.45" customHeight="1" x14ac:dyDescent="0.2">
      <c r="A86" s="2"/>
      <c r="B86" s="183"/>
      <c r="C86" s="108" t="s">
        <v>953</v>
      </c>
      <c r="D86" s="183"/>
      <c r="E86" s="126"/>
      <c r="F86" s="126"/>
      <c r="G86" s="746" t="s">
        <v>953</v>
      </c>
      <c r="H86" s="746" t="s">
        <v>953</v>
      </c>
      <c r="I86" s="407"/>
      <c r="J86" s="53"/>
      <c r="K86" s="54"/>
      <c r="L86" s="54"/>
      <c r="M86" s="948"/>
      <c r="N86" s="55"/>
      <c r="O86" s="948"/>
      <c r="P86" s="227" t="s">
        <v>953</v>
      </c>
      <c r="Q86" s="218"/>
      <c r="R86" s="949"/>
      <c r="S86" s="122">
        <v>0</v>
      </c>
      <c r="T86" s="949"/>
      <c r="U86" s="109"/>
      <c r="V86" s="210">
        <v>0</v>
      </c>
      <c r="W86" s="108"/>
      <c r="X86" s="3"/>
    </row>
    <row r="87" spans="1:24" ht="11.45" customHeight="1" x14ac:dyDescent="0.2">
      <c r="A87" s="2"/>
      <c r="B87" s="183"/>
      <c r="C87" s="108" t="s">
        <v>953</v>
      </c>
      <c r="D87" s="183"/>
      <c r="E87" s="126"/>
      <c r="F87" s="126"/>
      <c r="G87" s="746" t="s">
        <v>953</v>
      </c>
      <c r="H87" s="746" t="s">
        <v>953</v>
      </c>
      <c r="I87" s="407"/>
      <c r="J87" s="53"/>
      <c r="K87" s="54"/>
      <c r="L87" s="54"/>
      <c r="M87" s="948"/>
      <c r="N87" s="55"/>
      <c r="O87" s="948"/>
      <c r="P87" s="227" t="s">
        <v>953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953</v>
      </c>
      <c r="D88" s="183"/>
      <c r="E88" s="126"/>
      <c r="F88" s="126"/>
      <c r="G88" s="746" t="s">
        <v>953</v>
      </c>
      <c r="H88" s="746" t="s">
        <v>953</v>
      </c>
      <c r="I88" s="407"/>
      <c r="J88" s="53"/>
      <c r="K88" s="54"/>
      <c r="L88" s="54"/>
      <c r="M88" s="948"/>
      <c r="N88" s="55"/>
      <c r="O88" s="948"/>
      <c r="P88" s="227" t="s">
        <v>953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953</v>
      </c>
      <c r="D89" s="183"/>
      <c r="E89" s="126"/>
      <c r="F89" s="126"/>
      <c r="G89" s="746" t="s">
        <v>953</v>
      </c>
      <c r="H89" s="746" t="s">
        <v>953</v>
      </c>
      <c r="I89" s="407"/>
      <c r="J89" s="53"/>
      <c r="K89" s="54"/>
      <c r="L89" s="54"/>
      <c r="M89" s="948"/>
      <c r="N89" s="55"/>
      <c r="O89" s="948"/>
      <c r="P89" s="227" t="s">
        <v>953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953</v>
      </c>
      <c r="D90" s="183"/>
      <c r="E90" s="126"/>
      <c r="F90" s="126"/>
      <c r="G90" s="746" t="s">
        <v>953</v>
      </c>
      <c r="H90" s="746" t="s">
        <v>953</v>
      </c>
      <c r="I90" s="407"/>
      <c r="J90" s="53"/>
      <c r="K90" s="54"/>
      <c r="L90" s="54"/>
      <c r="M90" s="948"/>
      <c r="N90" s="55"/>
      <c r="O90" s="948"/>
      <c r="P90" s="227" t="s">
        <v>953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953</v>
      </c>
      <c r="D91" s="183"/>
      <c r="E91" s="126"/>
      <c r="F91" s="126"/>
      <c r="G91" s="746" t="s">
        <v>953</v>
      </c>
      <c r="H91" s="746" t="s">
        <v>953</v>
      </c>
      <c r="I91" s="407"/>
      <c r="J91" s="53"/>
      <c r="K91" s="54"/>
      <c r="L91" s="54"/>
      <c r="M91" s="948"/>
      <c r="N91" s="55"/>
      <c r="O91" s="948"/>
      <c r="P91" s="227" t="s">
        <v>953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953</v>
      </c>
      <c r="D92" s="183"/>
      <c r="E92" s="126"/>
      <c r="F92" s="126"/>
      <c r="G92" s="746" t="s">
        <v>953</v>
      </c>
      <c r="H92" s="746" t="s">
        <v>953</v>
      </c>
      <c r="I92" s="407"/>
      <c r="J92" s="53"/>
      <c r="K92" s="54"/>
      <c r="L92" s="54"/>
      <c r="M92" s="948"/>
      <c r="N92" s="55"/>
      <c r="O92" s="948"/>
      <c r="P92" s="227" t="s">
        <v>953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953</v>
      </c>
      <c r="D93" s="183"/>
      <c r="E93" s="126"/>
      <c r="F93" s="126"/>
      <c r="G93" s="746" t="s">
        <v>953</v>
      </c>
      <c r="H93" s="746" t="s">
        <v>953</v>
      </c>
      <c r="I93" s="407"/>
      <c r="J93" s="53"/>
      <c r="K93" s="54"/>
      <c r="L93" s="54"/>
      <c r="M93" s="948"/>
      <c r="N93" s="55"/>
      <c r="O93" s="948"/>
      <c r="P93" s="227" t="s">
        <v>953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953</v>
      </c>
      <c r="D94" s="183"/>
      <c r="E94" s="126"/>
      <c r="F94" s="126"/>
      <c r="G94" s="746" t="s">
        <v>953</v>
      </c>
      <c r="H94" s="746" t="s">
        <v>953</v>
      </c>
      <c r="I94" s="407"/>
      <c r="J94" s="53"/>
      <c r="K94" s="54"/>
      <c r="L94" s="54"/>
      <c r="M94" s="948"/>
      <c r="N94" s="55"/>
      <c r="O94" s="948"/>
      <c r="P94" s="227" t="s">
        <v>953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953</v>
      </c>
      <c r="D95" s="183"/>
      <c r="E95" s="126"/>
      <c r="F95" s="126"/>
      <c r="G95" s="746" t="s">
        <v>953</v>
      </c>
      <c r="H95" s="746" t="s">
        <v>953</v>
      </c>
      <c r="I95" s="407"/>
      <c r="J95" s="53"/>
      <c r="K95" s="54"/>
      <c r="L95" s="54"/>
      <c r="M95" s="948"/>
      <c r="N95" s="55"/>
      <c r="O95" s="948"/>
      <c r="P95" s="227" t="s">
        <v>953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953</v>
      </c>
      <c r="D96" s="183"/>
      <c r="E96" s="126"/>
      <c r="F96" s="126"/>
      <c r="G96" s="746" t="s">
        <v>953</v>
      </c>
      <c r="H96" s="746" t="s">
        <v>953</v>
      </c>
      <c r="I96" s="407"/>
      <c r="J96" s="53"/>
      <c r="K96" s="54"/>
      <c r="L96" s="54"/>
      <c r="M96" s="948"/>
      <c r="N96" s="55"/>
      <c r="O96" s="948"/>
      <c r="P96" s="227" t="s">
        <v>953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969</v>
      </c>
      <c r="I97" s="220"/>
      <c r="J97" s="135"/>
      <c r="K97" s="221">
        <v>0</v>
      </c>
      <c r="L97" s="221">
        <v>3011500</v>
      </c>
      <c r="M97" s="218"/>
      <c r="N97" s="218"/>
      <c r="O97" s="218"/>
      <c r="P97" s="218"/>
      <c r="Q97" s="218"/>
      <c r="R97" s="950"/>
      <c r="S97" s="221">
        <v>2592</v>
      </c>
      <c r="T97" s="950"/>
      <c r="U97" s="109"/>
      <c r="V97" s="221">
        <v>2592</v>
      </c>
      <c r="W97" s="108"/>
      <c r="X97" s="3"/>
    </row>
    <row r="98" spans="1:24" ht="12.75" customHeight="1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6" customHeight="1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6" customHeight="1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7.25" customHeight="1" x14ac:dyDescent="0.2">
      <c r="A101" s="2"/>
    </row>
    <row r="102" spans="1:24" ht="36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12" hidden="1" customHeight="1" x14ac:dyDescent="0.2">
      <c r="A275" s="2"/>
    </row>
    <row r="276" spans="1:1" ht="12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12" hidden="1" customHeight="1" x14ac:dyDescent="0.2">
      <c r="A304" s="2"/>
    </row>
    <row r="305" spans="1:1" ht="12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t="17.2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11.45" hidden="1" customHeight="1" x14ac:dyDescent="0.2">
      <c r="A1348" s="52"/>
    </row>
    <row r="134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4D94B2E7-4218-4F25-8C28-F17FC5D888DC}">
      <formula1>-9999999999999</formula1>
      <formula2>9999999999999</formula2>
    </dataValidation>
    <dataValidation type="list" allowBlank="1" showInputMessage="1" showErrorMessage="1" sqref="E19:E38 E48:E67 E77:E96" xr:uid="{ED464577-F1DE-4F47-A495-1012C095730C}">
      <formula1>INDEX(RefPILClasses,0,1)</formula1>
    </dataValidation>
    <dataValidation type="list" allowBlank="1" showInputMessage="1" showErrorMessage="1" sqref="F19:F38 F48:F67 F77:F96" xr:uid="{689813B6-612E-48AF-BD77-78CE0F06D0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2225</v>
      </c>
      <c r="B1" s="92"/>
      <c r="C1" s="384" t="s">
        <v>2147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44911.539997800923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879</v>
      </c>
      <c r="T3" s="1043"/>
    </row>
    <row r="4" spans="1:20" s="73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192</v>
      </c>
      <c r="T4" s="1046"/>
    </row>
    <row r="5" spans="1:20" s="73" customFormat="1" ht="11.1" customHeight="1" x14ac:dyDescent="0.2">
      <c r="A5" s="80"/>
      <c r="B5" s="1028"/>
      <c r="C5" s="1033" t="s">
        <v>2311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1004</v>
      </c>
      <c r="P8" s="44"/>
      <c r="Q8" s="7" t="s">
        <v>976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1094</v>
      </c>
      <c r="P9" s="21" t="s">
        <v>779</v>
      </c>
      <c r="Q9" s="21" t="s">
        <v>2112</v>
      </c>
      <c r="R9" s="158"/>
      <c r="S9" s="29" t="s">
        <v>1050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1085</v>
      </c>
      <c r="P11" s="10" t="s">
        <v>1085</v>
      </c>
      <c r="Q11" s="10" t="s">
        <v>1085</v>
      </c>
      <c r="R11" s="109"/>
      <c r="S11" s="10" t="s">
        <v>1085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848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307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922</v>
      </c>
      <c r="N15" s="108"/>
      <c r="O15" s="205">
        <v>135280</v>
      </c>
      <c r="P15" s="205">
        <v>232762</v>
      </c>
      <c r="Q15" s="205">
        <v>180115</v>
      </c>
      <c r="R15" s="109"/>
      <c r="S15" s="226">
        <v>548157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1230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1699</v>
      </c>
      <c r="F19" s="109"/>
      <c r="G19" s="109"/>
      <c r="H19" s="109"/>
      <c r="I19" s="135"/>
      <c r="J19" s="109"/>
      <c r="K19" s="109"/>
      <c r="L19" s="109"/>
      <c r="M19" s="108"/>
      <c r="N19" s="108" t="s">
        <v>486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1541</v>
      </c>
      <c r="F20" s="109"/>
      <c r="G20" s="108"/>
      <c r="H20" s="108"/>
      <c r="I20" s="135"/>
      <c r="J20" s="108"/>
      <c r="K20" s="108"/>
      <c r="L20" s="109"/>
      <c r="M20" s="108"/>
      <c r="N20" s="108" t="s">
        <v>486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1469</v>
      </c>
      <c r="F21" s="109"/>
      <c r="G21" s="109"/>
      <c r="H21" s="109"/>
      <c r="I21" s="135"/>
      <c r="J21" s="109"/>
      <c r="K21" s="109"/>
      <c r="L21" s="109"/>
      <c r="M21" s="108"/>
      <c r="N21" s="108" t="s">
        <v>486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1056</v>
      </c>
      <c r="F22" s="109"/>
      <c r="G22" s="109"/>
      <c r="H22" s="109"/>
      <c r="I22" s="135"/>
      <c r="J22" s="109"/>
      <c r="K22" s="109"/>
      <c r="L22" s="109"/>
      <c r="M22" s="108"/>
      <c r="N22" s="108" t="s">
        <v>486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1152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942</v>
      </c>
      <c r="F24" s="108"/>
      <c r="G24" s="109"/>
      <c r="H24" s="109"/>
      <c r="I24" s="135"/>
      <c r="J24" s="109"/>
      <c r="K24" s="109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376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574</v>
      </c>
      <c r="F26" s="741" t="s">
        <v>953</v>
      </c>
      <c r="G26" s="109" t="s">
        <v>740</v>
      </c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1748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969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1231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1029</v>
      </c>
      <c r="F31" s="109"/>
      <c r="G31" s="109"/>
      <c r="H31" s="109"/>
      <c r="I31" s="135"/>
      <c r="J31" s="109"/>
      <c r="K31" s="109"/>
      <c r="L31" s="109"/>
      <c r="M31" s="108"/>
      <c r="N31" s="108" t="s">
        <v>486</v>
      </c>
      <c r="O31" s="56">
        <v>5544</v>
      </c>
      <c r="P31" s="56"/>
      <c r="Q31" s="56"/>
      <c r="R31" s="109"/>
      <c r="S31" s="226">
        <v>5544</v>
      </c>
      <c r="T31" s="108"/>
    </row>
    <row r="32" spans="1:20" s="2" customFormat="1" ht="11.1" customHeight="1" x14ac:dyDescent="0.2">
      <c r="A32" s="52"/>
      <c r="B32" s="183"/>
      <c r="C32" s="183" t="s">
        <v>323</v>
      </c>
      <c r="D32" s="183"/>
      <c r="E32" s="235" t="s">
        <v>1387</v>
      </c>
      <c r="F32" s="109"/>
      <c r="G32" s="109"/>
      <c r="H32" s="109"/>
      <c r="I32" s="135"/>
      <c r="J32" s="109"/>
      <c r="K32" s="109"/>
      <c r="L32" s="109"/>
      <c r="M32" s="108"/>
      <c r="N32" s="108" t="s">
        <v>486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1013</v>
      </c>
      <c r="F33" s="109"/>
      <c r="G33" s="109"/>
      <c r="H33" s="109"/>
      <c r="I33" s="135"/>
      <c r="J33" s="109"/>
      <c r="K33" s="109"/>
      <c r="L33" s="109"/>
      <c r="M33" s="108"/>
      <c r="N33" s="108" t="s">
        <v>486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324</v>
      </c>
      <c r="D34" s="183"/>
      <c r="E34" s="235" t="s">
        <v>575</v>
      </c>
      <c r="F34" s="109"/>
      <c r="G34" s="109"/>
      <c r="H34" s="109"/>
      <c r="I34" s="135"/>
      <c r="J34" s="109"/>
      <c r="K34" s="109"/>
      <c r="L34" s="109"/>
      <c r="M34" s="108"/>
      <c r="N34" s="108" t="s">
        <v>486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1681</v>
      </c>
      <c r="D35" s="183"/>
      <c r="E35" s="235" t="s">
        <v>1411</v>
      </c>
      <c r="F35" s="109"/>
      <c r="G35" s="109"/>
      <c r="H35" s="109"/>
      <c r="I35" s="135"/>
      <c r="J35" s="109"/>
      <c r="K35" s="109"/>
      <c r="L35" s="109"/>
      <c r="M35" s="108"/>
      <c r="N35" s="108" t="s">
        <v>486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1233</v>
      </c>
      <c r="D36" s="183"/>
      <c r="E36" s="235" t="s">
        <v>1032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>
        <v>10673</v>
      </c>
      <c r="P36" s="56"/>
      <c r="Q36" s="56"/>
      <c r="R36" s="109"/>
      <c r="S36" s="226">
        <v>10673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574</v>
      </c>
      <c r="F37" s="741" t="s">
        <v>953</v>
      </c>
      <c r="G37" s="109" t="s">
        <v>740</v>
      </c>
      <c r="H37" s="109"/>
      <c r="I37" s="135"/>
      <c r="J37" s="108"/>
      <c r="K37" s="108"/>
      <c r="L37" s="109"/>
      <c r="M37" s="108"/>
      <c r="N37" s="108" t="s">
        <v>486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1232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969</v>
      </c>
      <c r="N38" s="109"/>
      <c r="O38" s="205">
        <v>16217</v>
      </c>
      <c r="P38" s="205">
        <v>0</v>
      </c>
      <c r="Q38" s="205">
        <v>0</v>
      </c>
      <c r="R38" s="109"/>
      <c r="S38" s="226">
        <v>16217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957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273</v>
      </c>
      <c r="N41" s="108"/>
      <c r="O41" s="226">
        <v>151497</v>
      </c>
      <c r="P41" s="226">
        <v>232762</v>
      </c>
      <c r="Q41" s="226">
        <v>180115</v>
      </c>
      <c r="R41" s="109"/>
      <c r="S41" s="226">
        <v>564374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2226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44911.539997800923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2309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271</v>
      </c>
      <c r="X3" s="1043"/>
      <c r="Y3" s="74"/>
    </row>
    <row r="4" spans="1:25" s="70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2312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899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1050</v>
      </c>
      <c r="R8" s="109"/>
      <c r="S8" s="36" t="s">
        <v>856</v>
      </c>
      <c r="T8" s="36" t="s">
        <v>857</v>
      </c>
      <c r="U8" s="36" t="s">
        <v>858</v>
      </c>
      <c r="V8" s="36" t="s">
        <v>352</v>
      </c>
      <c r="W8" s="36" t="s">
        <v>574</v>
      </c>
      <c r="X8" s="108"/>
    </row>
    <row r="9" spans="1:25" s="2" customFormat="1" ht="9.9499999999999993" customHeight="1" x14ac:dyDescent="0.2">
      <c r="A9" s="102"/>
      <c r="B9" s="108"/>
      <c r="C9" s="91" t="s">
        <v>959</v>
      </c>
      <c r="D9" s="108"/>
      <c r="E9" s="108" t="s">
        <v>1418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0</v>
      </c>
      <c r="R9" s="238"/>
      <c r="S9" s="817" t="s">
        <v>2297</v>
      </c>
      <c r="T9" s="817" t="s">
        <v>2297</v>
      </c>
      <c r="U9" s="817" t="s">
        <v>2297</v>
      </c>
      <c r="V9" s="817" t="s">
        <v>2297</v>
      </c>
      <c r="W9" s="817" t="s">
        <v>2297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2115</v>
      </c>
      <c r="I11" s="7" t="s">
        <v>2115</v>
      </c>
      <c r="J11" s="7" t="s">
        <v>1114</v>
      </c>
      <c r="K11" s="7" t="s">
        <v>1114</v>
      </c>
      <c r="L11" s="209"/>
      <c r="M11" s="861"/>
      <c r="N11" s="108"/>
      <c r="O11" s="240" t="s">
        <v>1183</v>
      </c>
      <c r="P11" s="241"/>
      <c r="Q11" s="861"/>
      <c r="R11" s="108"/>
      <c r="S11" s="240" t="s">
        <v>504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2116</v>
      </c>
      <c r="I12" s="868" t="s">
        <v>2117</v>
      </c>
      <c r="J12" s="21" t="s">
        <v>1413</v>
      </c>
      <c r="K12" s="21" t="s">
        <v>1118</v>
      </c>
      <c r="L12" s="209"/>
      <c r="M12" s="868" t="s">
        <v>1328</v>
      </c>
      <c r="N12" s="108"/>
      <c r="O12" s="21" t="s">
        <v>1094</v>
      </c>
      <c r="P12" s="21" t="s">
        <v>779</v>
      </c>
      <c r="Q12" s="869" t="s">
        <v>975</v>
      </c>
      <c r="R12" s="108"/>
      <c r="S12" s="21" t="s">
        <v>856</v>
      </c>
      <c r="T12" s="21" t="s">
        <v>857</v>
      </c>
      <c r="U12" s="21" t="s">
        <v>858</v>
      </c>
      <c r="V12" s="21" t="s">
        <v>352</v>
      </c>
      <c r="W12" s="21" t="s">
        <v>574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1085</v>
      </c>
      <c r="I14" s="10" t="s">
        <v>1085</v>
      </c>
      <c r="J14" s="10" t="s">
        <v>1085</v>
      </c>
      <c r="K14" s="10" t="s">
        <v>1085</v>
      </c>
      <c r="L14" s="211"/>
      <c r="M14" s="10" t="s">
        <v>1085</v>
      </c>
      <c r="N14" s="109"/>
      <c r="O14" s="42" t="s">
        <v>1085</v>
      </c>
      <c r="P14" s="42" t="s">
        <v>1085</v>
      </c>
      <c r="Q14" s="42" t="s">
        <v>1085</v>
      </c>
      <c r="R14" s="109"/>
      <c r="S14" s="42" t="s">
        <v>1085</v>
      </c>
      <c r="T14" s="42" t="s">
        <v>1085</v>
      </c>
      <c r="U14" s="42" t="s">
        <v>1085</v>
      </c>
      <c r="V14" s="42" t="s">
        <v>1085</v>
      </c>
      <c r="W14" s="42" t="s">
        <v>1085</v>
      </c>
      <c r="X14" s="108"/>
    </row>
    <row r="15" spans="1:25" s="2" customFormat="1" ht="9" customHeight="1" x14ac:dyDescent="0.2">
      <c r="A15" s="102"/>
      <c r="B15" s="115"/>
      <c r="C15" s="91" t="s">
        <v>1265</v>
      </c>
      <c r="D15" s="115"/>
      <c r="E15" s="108" t="s">
        <v>1087</v>
      </c>
      <c r="F15" s="108"/>
      <c r="G15" s="109" t="s">
        <v>486</v>
      </c>
      <c r="H15" s="205">
        <v>2757647200</v>
      </c>
      <c r="I15" s="205">
        <v>2757647200</v>
      </c>
      <c r="J15" s="205">
        <v>2757647200</v>
      </c>
      <c r="K15" s="205">
        <v>2757647200</v>
      </c>
      <c r="L15" s="332"/>
      <c r="M15" s="226">
        <v>20198212</v>
      </c>
      <c r="N15" s="242"/>
      <c r="O15" s="205">
        <v>5892258</v>
      </c>
      <c r="P15" s="205">
        <v>10086754</v>
      </c>
      <c r="Q15" s="205">
        <v>4219200</v>
      </c>
      <c r="R15" s="242"/>
      <c r="S15" s="56">
        <v>3888039</v>
      </c>
      <c r="T15" s="56">
        <v>6782</v>
      </c>
      <c r="U15" s="56">
        <v>316235</v>
      </c>
      <c r="V15" s="56">
        <v>8144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1266</v>
      </c>
      <c r="D16" s="108"/>
      <c r="E16" s="108" t="s">
        <v>962</v>
      </c>
      <c r="F16" s="108"/>
      <c r="G16" s="109" t="s">
        <v>486</v>
      </c>
      <c r="H16" s="205">
        <v>1001000</v>
      </c>
      <c r="I16" s="205">
        <v>1001000</v>
      </c>
      <c r="J16" s="205">
        <v>1001000</v>
      </c>
      <c r="K16" s="205">
        <v>1001000</v>
      </c>
      <c r="L16" s="332"/>
      <c r="M16" s="226">
        <v>10016</v>
      </c>
      <c r="N16" s="242"/>
      <c r="O16" s="205">
        <v>2140</v>
      </c>
      <c r="P16" s="205">
        <v>6344</v>
      </c>
      <c r="Q16" s="205">
        <v>1532</v>
      </c>
      <c r="R16" s="242"/>
      <c r="S16" s="56">
        <v>1532</v>
      </c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966</v>
      </c>
      <c r="D17" s="115"/>
      <c r="E17" s="108" t="s">
        <v>92</v>
      </c>
      <c r="F17" s="108"/>
      <c r="G17" s="109" t="s">
        <v>486</v>
      </c>
      <c r="H17" s="205">
        <v>0</v>
      </c>
      <c r="I17" s="205">
        <v>0</v>
      </c>
      <c r="J17" s="205">
        <v>0</v>
      </c>
      <c r="K17" s="205">
        <v>0</v>
      </c>
      <c r="L17" s="332"/>
      <c r="M17" s="226">
        <v>0</v>
      </c>
      <c r="N17" s="242"/>
      <c r="O17" s="205">
        <v>0</v>
      </c>
      <c r="P17" s="205">
        <v>0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1267</v>
      </c>
      <c r="D18" s="115"/>
      <c r="E18" s="108" t="s">
        <v>1147</v>
      </c>
      <c r="F18" s="108"/>
      <c r="G18" s="109" t="s">
        <v>486</v>
      </c>
      <c r="H18" s="205">
        <v>22562600</v>
      </c>
      <c r="I18" s="205">
        <v>5640650</v>
      </c>
      <c r="J18" s="205">
        <v>22562600</v>
      </c>
      <c r="K18" s="205">
        <v>5640650</v>
      </c>
      <c r="L18" s="332"/>
      <c r="M18" s="226">
        <v>40608</v>
      </c>
      <c r="N18" s="242"/>
      <c r="O18" s="205">
        <v>12058</v>
      </c>
      <c r="P18" s="205">
        <v>19920</v>
      </c>
      <c r="Q18" s="205">
        <v>8630</v>
      </c>
      <c r="R18" s="242"/>
      <c r="S18" s="56">
        <v>8530</v>
      </c>
      <c r="T18" s="56">
        <v>0</v>
      </c>
      <c r="U18" s="56">
        <v>75</v>
      </c>
      <c r="V18" s="56">
        <v>25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418</v>
      </c>
      <c r="D19" s="115"/>
      <c r="E19" s="109"/>
      <c r="F19" s="219" t="s">
        <v>969</v>
      </c>
      <c r="G19" s="109"/>
      <c r="H19" s="205">
        <v>2781210800</v>
      </c>
      <c r="I19" s="205">
        <v>2764288850</v>
      </c>
      <c r="J19" s="205">
        <v>2781210800</v>
      </c>
      <c r="K19" s="205">
        <v>2764288850</v>
      </c>
      <c r="L19" s="332"/>
      <c r="M19" s="226">
        <v>20248836</v>
      </c>
      <c r="N19" s="242"/>
      <c r="O19" s="205">
        <v>5906456</v>
      </c>
      <c r="P19" s="205">
        <v>10113018</v>
      </c>
      <c r="Q19" s="205">
        <v>4229362</v>
      </c>
      <c r="R19" s="242"/>
      <c r="S19" s="205">
        <v>3898101</v>
      </c>
      <c r="T19" s="205">
        <v>6782</v>
      </c>
      <c r="U19" s="205">
        <v>316310</v>
      </c>
      <c r="V19" s="205">
        <v>8169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1068</v>
      </c>
      <c r="D21" s="108"/>
      <c r="E21" s="108" t="s">
        <v>1105</v>
      </c>
      <c r="F21" s="108"/>
      <c r="G21" s="109" t="s">
        <v>486</v>
      </c>
      <c r="H21" s="205">
        <v>42806000</v>
      </c>
      <c r="I21" s="205">
        <v>47086600</v>
      </c>
      <c r="J21" s="205">
        <v>42806000</v>
      </c>
      <c r="K21" s="205">
        <v>47086600</v>
      </c>
      <c r="L21" s="332"/>
      <c r="M21" s="226">
        <v>608079</v>
      </c>
      <c r="N21" s="242"/>
      <c r="O21" s="205">
        <v>100659</v>
      </c>
      <c r="P21" s="205">
        <v>215903</v>
      </c>
      <c r="Q21" s="205">
        <v>291517</v>
      </c>
      <c r="R21" s="242"/>
      <c r="S21" s="56">
        <v>269925</v>
      </c>
      <c r="T21" s="56"/>
      <c r="U21" s="56">
        <v>21592</v>
      </c>
      <c r="V21" s="56"/>
      <c r="W21" s="56"/>
      <c r="X21" s="108"/>
    </row>
    <row r="22" spans="1:25" s="2" customFormat="1" ht="9" customHeight="1" x14ac:dyDescent="0.2">
      <c r="A22" s="102"/>
      <c r="B22" s="108"/>
      <c r="C22" s="91" t="s">
        <v>1630</v>
      </c>
      <c r="D22" s="108"/>
      <c r="E22" s="239" t="s">
        <v>888</v>
      </c>
      <c r="F22" s="108"/>
      <c r="G22" s="109" t="s">
        <v>486</v>
      </c>
      <c r="H22" s="205">
        <v>6699500</v>
      </c>
      <c r="I22" s="205">
        <v>7369450.0000000009</v>
      </c>
      <c r="J22" s="205">
        <v>6699500</v>
      </c>
      <c r="K22" s="205">
        <v>7369450.0000000009</v>
      </c>
      <c r="L22" s="332"/>
      <c r="M22" s="226">
        <v>87402</v>
      </c>
      <c r="N22" s="242"/>
      <c r="O22" s="205">
        <v>15754</v>
      </c>
      <c r="P22" s="205">
        <v>26023</v>
      </c>
      <c r="Q22" s="205">
        <v>45625</v>
      </c>
      <c r="R22" s="242"/>
      <c r="S22" s="56">
        <v>42246</v>
      </c>
      <c r="T22" s="56"/>
      <c r="U22" s="56">
        <v>3379</v>
      </c>
      <c r="V22" s="56"/>
      <c r="W22" s="56"/>
      <c r="X22" s="108"/>
    </row>
    <row r="23" spans="1:25" s="2" customFormat="1" ht="9" customHeight="1" x14ac:dyDescent="0.2">
      <c r="A23" s="102"/>
      <c r="B23" s="108"/>
      <c r="C23" s="91" t="s">
        <v>818</v>
      </c>
      <c r="D23" s="108"/>
      <c r="E23" s="239" t="s">
        <v>756</v>
      </c>
      <c r="F23" s="108"/>
      <c r="G23" s="109" t="s">
        <v>486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56"/>
      <c r="T23" s="56"/>
      <c r="U23" s="56"/>
      <c r="V23" s="56"/>
      <c r="W23" s="56"/>
      <c r="X23" s="108"/>
    </row>
    <row r="24" spans="1:25" s="2" customFormat="1" ht="9" customHeight="1" x14ac:dyDescent="0.2">
      <c r="A24" s="102"/>
      <c r="B24" s="108"/>
      <c r="C24" s="91" t="s">
        <v>819</v>
      </c>
      <c r="D24" s="108"/>
      <c r="E24" s="239" t="s">
        <v>1222</v>
      </c>
      <c r="F24" s="108"/>
      <c r="G24" s="109" t="s">
        <v>486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56"/>
      <c r="T24" s="56"/>
      <c r="U24" s="56"/>
      <c r="V24" s="56"/>
      <c r="W24" s="56"/>
      <c r="X24" s="108"/>
    </row>
    <row r="25" spans="1:25" s="2" customFormat="1" ht="9" customHeight="1" x14ac:dyDescent="0.2">
      <c r="A25" s="102"/>
      <c r="B25" s="108"/>
      <c r="C25" s="91" t="s">
        <v>730</v>
      </c>
      <c r="D25" s="108"/>
      <c r="E25" s="239" t="s">
        <v>893</v>
      </c>
      <c r="F25" s="108"/>
      <c r="G25" s="109" t="s">
        <v>486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56"/>
      <c r="T25" s="56"/>
      <c r="U25" s="56"/>
      <c r="V25" s="56"/>
      <c r="W25" s="56"/>
      <c r="X25" s="108"/>
    </row>
    <row r="26" spans="1:25" s="2" customFormat="1" ht="9" customHeight="1" x14ac:dyDescent="0.2">
      <c r="A26" s="102"/>
      <c r="B26" s="108"/>
      <c r="C26" s="91" t="s">
        <v>820</v>
      </c>
      <c r="D26" s="108"/>
      <c r="E26" s="239" t="s">
        <v>1223</v>
      </c>
      <c r="F26" s="108"/>
      <c r="G26" s="109" t="s">
        <v>486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56"/>
      <c r="T26" s="56"/>
      <c r="U26" s="56"/>
      <c r="V26" s="56"/>
      <c r="W26" s="56"/>
      <c r="X26" s="108"/>
    </row>
    <row r="27" spans="1:25" s="2" customFormat="1" ht="9" customHeight="1" x14ac:dyDescent="0.2">
      <c r="A27" s="102"/>
      <c r="B27" s="108"/>
      <c r="C27" s="91" t="s">
        <v>708</v>
      </c>
      <c r="D27" s="108"/>
      <c r="E27" s="239" t="s">
        <v>1177</v>
      </c>
      <c r="F27" s="108"/>
      <c r="G27" s="109" t="s">
        <v>486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56"/>
      <c r="T27" s="56"/>
      <c r="U27" s="56"/>
      <c r="V27" s="56"/>
      <c r="W27" s="56"/>
      <c r="X27" s="108"/>
    </row>
    <row r="28" spans="1:25" s="2" customFormat="1" ht="9" customHeight="1" x14ac:dyDescent="0.2">
      <c r="A28" s="102"/>
      <c r="B28" s="108"/>
      <c r="C28" s="121" t="s">
        <v>419</v>
      </c>
      <c r="D28" s="108"/>
      <c r="E28" s="109"/>
      <c r="F28" s="219" t="s">
        <v>969</v>
      </c>
      <c r="G28" s="109"/>
      <c r="H28" s="205">
        <v>49505500</v>
      </c>
      <c r="I28" s="205">
        <v>54456050</v>
      </c>
      <c r="J28" s="205">
        <v>49505500</v>
      </c>
      <c r="K28" s="205">
        <v>54456050</v>
      </c>
      <c r="L28" s="332"/>
      <c r="M28" s="226">
        <v>695481</v>
      </c>
      <c r="N28" s="242"/>
      <c r="O28" s="477">
        <v>116413</v>
      </c>
      <c r="P28" s="477">
        <v>241926</v>
      </c>
      <c r="Q28" s="477">
        <v>337142</v>
      </c>
      <c r="R28" s="242"/>
      <c r="S28" s="205">
        <v>312171</v>
      </c>
      <c r="T28" s="205">
        <v>0</v>
      </c>
      <c r="U28" s="205">
        <v>24971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1167</v>
      </c>
      <c r="D30" s="108"/>
      <c r="E30" s="108" t="s">
        <v>1316</v>
      </c>
      <c r="F30" s="108"/>
      <c r="G30" s="109" t="s">
        <v>486</v>
      </c>
      <c r="H30" s="205">
        <v>443800</v>
      </c>
      <c r="I30" s="205">
        <v>488180</v>
      </c>
      <c r="J30" s="205">
        <v>443800</v>
      </c>
      <c r="K30" s="205">
        <v>488180</v>
      </c>
      <c r="L30" s="332"/>
      <c r="M30" s="226">
        <v>6317</v>
      </c>
      <c r="N30" s="242"/>
      <c r="O30" s="205">
        <v>1044</v>
      </c>
      <c r="P30" s="205">
        <v>1723</v>
      </c>
      <c r="Q30" s="205">
        <v>3550</v>
      </c>
      <c r="R30" s="242"/>
      <c r="S30" s="56">
        <v>3287</v>
      </c>
      <c r="T30" s="56"/>
      <c r="U30" s="56">
        <v>263</v>
      </c>
      <c r="V30" s="56"/>
      <c r="W30" s="56"/>
      <c r="X30" s="108"/>
    </row>
    <row r="31" spans="1:25" s="2" customFormat="1" ht="9" customHeight="1" x14ac:dyDescent="0.2">
      <c r="A31" s="102"/>
      <c r="B31" s="108"/>
      <c r="C31" s="91" t="s">
        <v>184</v>
      </c>
      <c r="D31" s="108"/>
      <c r="E31" s="239" t="s">
        <v>961</v>
      </c>
      <c r="F31" s="108"/>
      <c r="G31" s="109" t="s">
        <v>486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56"/>
      <c r="T31" s="56"/>
      <c r="U31" s="56"/>
      <c r="V31" s="56"/>
      <c r="W31" s="56"/>
      <c r="X31" s="108"/>
    </row>
    <row r="32" spans="1:25" s="2" customFormat="1" ht="9" customHeight="1" x14ac:dyDescent="0.2">
      <c r="A32" s="102"/>
      <c r="B32" s="108"/>
      <c r="C32" s="91" t="s">
        <v>1168</v>
      </c>
      <c r="D32" s="108"/>
      <c r="E32" s="239" t="s">
        <v>811</v>
      </c>
      <c r="F32" s="108"/>
      <c r="G32" s="109" t="s">
        <v>486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56"/>
      <c r="T32" s="56"/>
      <c r="U32" s="56"/>
      <c r="V32" s="56"/>
      <c r="W32" s="56"/>
      <c r="X32" s="108"/>
    </row>
    <row r="33" spans="1:25" s="2" customFormat="1" ht="9" customHeight="1" x14ac:dyDescent="0.2">
      <c r="A33" s="102"/>
      <c r="B33" s="108"/>
      <c r="C33" s="91" t="s">
        <v>565</v>
      </c>
      <c r="D33" s="108"/>
      <c r="E33" s="239" t="s">
        <v>1027</v>
      </c>
      <c r="F33" s="108"/>
      <c r="G33" s="109" t="s">
        <v>486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56"/>
      <c r="T33" s="56"/>
      <c r="U33" s="56"/>
      <c r="V33" s="56"/>
      <c r="W33" s="56"/>
      <c r="X33" s="108"/>
    </row>
    <row r="34" spans="1:25" s="2" customFormat="1" ht="9" customHeight="1" x14ac:dyDescent="0.2">
      <c r="A34" s="102"/>
      <c r="B34" s="108"/>
      <c r="C34" s="121" t="s">
        <v>420</v>
      </c>
      <c r="D34" s="108"/>
      <c r="E34" s="109"/>
      <c r="F34" s="219" t="s">
        <v>969</v>
      </c>
      <c r="G34" s="109"/>
      <c r="H34" s="205">
        <v>443800</v>
      </c>
      <c r="I34" s="205">
        <v>488180</v>
      </c>
      <c r="J34" s="205">
        <v>443800</v>
      </c>
      <c r="K34" s="205">
        <v>488180</v>
      </c>
      <c r="L34" s="332"/>
      <c r="M34" s="226">
        <v>6317</v>
      </c>
      <c r="N34" s="242"/>
      <c r="O34" s="205">
        <v>1044</v>
      </c>
      <c r="P34" s="205">
        <v>1723</v>
      </c>
      <c r="Q34" s="205">
        <v>3550</v>
      </c>
      <c r="R34" s="242"/>
      <c r="S34" s="205">
        <v>3287</v>
      </c>
      <c r="T34" s="205">
        <v>0</v>
      </c>
      <c r="U34" s="205">
        <v>263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2137</v>
      </c>
      <c r="D36" s="108"/>
      <c r="E36" s="108" t="s">
        <v>2136</v>
      </c>
      <c r="F36" s="108"/>
      <c r="G36" s="109" t="s">
        <v>486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56"/>
      <c r="T36" s="56"/>
      <c r="U36" s="56"/>
      <c r="V36" s="56"/>
      <c r="W36" s="56"/>
      <c r="X36" s="108"/>
    </row>
    <row r="37" spans="1:25" s="2" customFormat="1" ht="9" customHeight="1" x14ac:dyDescent="0.2">
      <c r="A37" s="102"/>
      <c r="B37" s="115"/>
      <c r="C37" s="91" t="s">
        <v>1171</v>
      </c>
      <c r="D37" s="115"/>
      <c r="E37" s="108" t="s">
        <v>1532</v>
      </c>
      <c r="F37" s="108"/>
      <c r="G37" s="109" t="s">
        <v>486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56"/>
      <c r="T37" s="56"/>
      <c r="U37" s="56"/>
      <c r="V37" s="56"/>
      <c r="W37" s="56"/>
      <c r="X37" s="108"/>
      <c r="Y37" s="5"/>
    </row>
    <row r="38" spans="1:25" s="2" customFormat="1" ht="9" customHeight="1" x14ac:dyDescent="0.2">
      <c r="A38" s="102"/>
      <c r="B38" s="115"/>
      <c r="C38" s="91" t="s">
        <v>1172</v>
      </c>
      <c r="D38" s="115"/>
      <c r="E38" s="108" t="s">
        <v>901</v>
      </c>
      <c r="F38" s="108"/>
      <c r="G38" s="109" t="s">
        <v>486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547</v>
      </c>
      <c r="D39" s="115"/>
      <c r="E39" s="108" t="s">
        <v>697</v>
      </c>
      <c r="F39" s="108"/>
      <c r="G39" s="109" t="s">
        <v>486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421</v>
      </c>
      <c r="D40" s="115"/>
      <c r="E40" s="108" t="s">
        <v>1182</v>
      </c>
      <c r="F40" s="108"/>
      <c r="G40" s="109" t="s">
        <v>486</v>
      </c>
      <c r="H40" s="464"/>
      <c r="I40" s="464"/>
      <c r="J40" s="464"/>
      <c r="K40" s="464"/>
      <c r="L40" s="242"/>
      <c r="M40" s="226">
        <v>109380</v>
      </c>
      <c r="N40" s="242"/>
      <c r="O40" s="205">
        <v>30300</v>
      </c>
      <c r="P40" s="205">
        <v>52240</v>
      </c>
      <c r="Q40" s="205">
        <v>26840</v>
      </c>
      <c r="R40" s="242"/>
      <c r="S40" s="56">
        <v>23311</v>
      </c>
      <c r="T40" s="56">
        <v>0</v>
      </c>
      <c r="U40" s="56">
        <v>3383</v>
      </c>
      <c r="V40" s="56">
        <v>146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422</v>
      </c>
      <c r="D42" s="115"/>
      <c r="E42" s="108"/>
      <c r="F42" s="118" t="s">
        <v>545</v>
      </c>
      <c r="G42" s="108" t="s">
        <v>486</v>
      </c>
      <c r="H42" s="464"/>
      <c r="I42" s="464"/>
      <c r="J42" s="464"/>
      <c r="K42" s="464"/>
      <c r="L42" s="333"/>
      <c r="M42" s="935">
        <v>21060014</v>
      </c>
      <c r="N42" s="936"/>
      <c r="O42" s="935">
        <v>6054213</v>
      </c>
      <c r="P42" s="935">
        <v>10408907</v>
      </c>
      <c r="Q42" s="935">
        <v>4596894</v>
      </c>
      <c r="R42" s="242"/>
      <c r="S42" s="226">
        <v>4236870</v>
      </c>
      <c r="T42" s="226">
        <v>6782</v>
      </c>
      <c r="U42" s="226">
        <v>344927</v>
      </c>
      <c r="V42" s="226">
        <v>8315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423</v>
      </c>
      <c r="D43" s="115"/>
      <c r="E43" s="108" t="s">
        <v>923</v>
      </c>
      <c r="F43" s="108"/>
      <c r="G43" s="109" t="s">
        <v>486</v>
      </c>
      <c r="H43" s="464"/>
      <c r="I43" s="464"/>
      <c r="J43" s="464"/>
      <c r="K43" s="464"/>
      <c r="L43" s="242"/>
      <c r="M43" s="226">
        <v>12134</v>
      </c>
      <c r="N43" s="242"/>
      <c r="O43" s="205">
        <v>0</v>
      </c>
      <c r="P43" s="205">
        <v>12134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1749</v>
      </c>
      <c r="D44" s="115"/>
      <c r="E44" s="108" t="s">
        <v>1186</v>
      </c>
      <c r="F44" s="108"/>
      <c r="G44" s="109" t="s">
        <v>486</v>
      </c>
      <c r="H44" s="464"/>
      <c r="I44" s="464"/>
      <c r="J44" s="464"/>
      <c r="K44" s="464"/>
      <c r="L44" s="242"/>
      <c r="M44" s="226">
        <v>1322</v>
      </c>
      <c r="N44" s="242"/>
      <c r="O44" s="205">
        <v>1322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1309</v>
      </c>
      <c r="D45" s="108"/>
      <c r="E45" s="108"/>
      <c r="F45" s="118" t="s">
        <v>546</v>
      </c>
      <c r="G45" s="108" t="s">
        <v>486</v>
      </c>
      <c r="H45" s="935">
        <v>2831160100</v>
      </c>
      <c r="I45" s="935">
        <v>2819233080</v>
      </c>
      <c r="J45" s="935">
        <v>2831160100</v>
      </c>
      <c r="K45" s="935">
        <v>2819233080</v>
      </c>
      <c r="L45" s="937"/>
      <c r="M45" s="935">
        <v>21073470</v>
      </c>
      <c r="N45" s="936"/>
      <c r="O45" s="935">
        <v>6055535</v>
      </c>
      <c r="P45" s="935">
        <v>10421041</v>
      </c>
      <c r="Q45" s="935">
        <v>4596894</v>
      </c>
      <c r="R45" s="242"/>
      <c r="S45" s="226">
        <v>4236870</v>
      </c>
      <c r="T45" s="226">
        <v>6782</v>
      </c>
      <c r="U45" s="226">
        <v>344927</v>
      </c>
      <c r="V45" s="226">
        <v>8315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898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2118</v>
      </c>
      <c r="I49" s="7" t="s">
        <v>2118</v>
      </c>
      <c r="J49" s="7" t="s">
        <v>1114</v>
      </c>
      <c r="K49" s="7" t="s">
        <v>1114</v>
      </c>
      <c r="L49" s="209"/>
      <c r="M49" s="861"/>
      <c r="N49" s="108"/>
      <c r="O49" s="240" t="s">
        <v>1004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2116</v>
      </c>
      <c r="I50" s="868" t="s">
        <v>2117</v>
      </c>
      <c r="J50" s="21" t="s">
        <v>1117</v>
      </c>
      <c r="K50" s="21" t="s">
        <v>1414</v>
      </c>
      <c r="L50" s="209"/>
      <c r="M50" s="869" t="s">
        <v>1341</v>
      </c>
      <c r="N50" s="108"/>
      <c r="O50" s="21" t="s">
        <v>1094</v>
      </c>
      <c r="P50" s="21" t="s">
        <v>779</v>
      </c>
      <c r="Q50" s="868" t="s">
        <v>1005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1085</v>
      </c>
      <c r="I52" s="10" t="s">
        <v>1085</v>
      </c>
      <c r="J52" s="10" t="s">
        <v>1085</v>
      </c>
      <c r="K52" s="10" t="s">
        <v>1085</v>
      </c>
      <c r="L52" s="211"/>
      <c r="M52" s="10" t="s">
        <v>1085</v>
      </c>
      <c r="N52" s="109"/>
      <c r="O52" s="42" t="s">
        <v>1085</v>
      </c>
      <c r="P52" s="42" t="s">
        <v>1085</v>
      </c>
      <c r="Q52" s="42" t="s">
        <v>1085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964</v>
      </c>
      <c r="D53" s="115"/>
      <c r="E53" s="108" t="s">
        <v>1087</v>
      </c>
      <c r="F53" s="108"/>
      <c r="G53" s="109" t="s">
        <v>486</v>
      </c>
      <c r="H53" s="205">
        <v>15218900</v>
      </c>
      <c r="I53" s="205">
        <v>15218900</v>
      </c>
      <c r="J53" s="205">
        <v>15218900</v>
      </c>
      <c r="K53" s="205">
        <v>15218900</v>
      </c>
      <c r="L53" s="332"/>
      <c r="M53" s="226">
        <v>107173</v>
      </c>
      <c r="N53" s="242"/>
      <c r="O53" s="205">
        <v>32533</v>
      </c>
      <c r="P53" s="205">
        <v>53753</v>
      </c>
      <c r="Q53" s="205">
        <v>20887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411</v>
      </c>
      <c r="D54" s="108"/>
      <c r="E54" s="108" t="s">
        <v>962</v>
      </c>
      <c r="F54" s="108"/>
      <c r="G54" s="109" t="s">
        <v>486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896</v>
      </c>
      <c r="D55" s="108"/>
      <c r="E55" s="108" t="s">
        <v>92</v>
      </c>
      <c r="F55" s="108"/>
      <c r="G55" s="109" t="s">
        <v>486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897</v>
      </c>
      <c r="D56" s="108"/>
      <c r="E56" s="108" t="s">
        <v>1147</v>
      </c>
      <c r="F56" s="108"/>
      <c r="G56" s="109" t="s">
        <v>486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424</v>
      </c>
      <c r="D57" s="115"/>
      <c r="E57" s="109"/>
      <c r="F57" s="219" t="s">
        <v>969</v>
      </c>
      <c r="G57" s="109"/>
      <c r="H57" s="205">
        <v>15218900</v>
      </c>
      <c r="I57" s="205">
        <v>15218900</v>
      </c>
      <c r="J57" s="205">
        <v>15218900</v>
      </c>
      <c r="K57" s="205">
        <v>15218900</v>
      </c>
      <c r="L57" s="332"/>
      <c r="M57" s="226">
        <v>107173</v>
      </c>
      <c r="N57" s="242"/>
      <c r="O57" s="205">
        <v>32533</v>
      </c>
      <c r="P57" s="205">
        <v>53753</v>
      </c>
      <c r="Q57" s="205">
        <v>20887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1650</v>
      </c>
      <c r="D59" s="108"/>
      <c r="E59" s="108" t="s">
        <v>1105</v>
      </c>
      <c r="F59" s="108"/>
      <c r="G59" s="109" t="s">
        <v>486</v>
      </c>
      <c r="H59" s="205">
        <v>43694000</v>
      </c>
      <c r="I59" s="205">
        <v>48063400</v>
      </c>
      <c r="J59" s="205">
        <v>43694000</v>
      </c>
      <c r="K59" s="205">
        <v>48063400</v>
      </c>
      <c r="L59" s="332"/>
      <c r="M59" s="226">
        <v>440984</v>
      </c>
      <c r="N59" s="242"/>
      <c r="O59" s="205">
        <v>102747</v>
      </c>
      <c r="P59" s="205">
        <v>179009</v>
      </c>
      <c r="Q59" s="205">
        <v>159228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1229</v>
      </c>
      <c r="D60" s="108"/>
      <c r="E60" s="239" t="s">
        <v>564</v>
      </c>
      <c r="F60" s="108"/>
      <c r="G60" s="109" t="s">
        <v>486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412</v>
      </c>
      <c r="D61" s="108"/>
      <c r="E61" s="239" t="s">
        <v>756</v>
      </c>
      <c r="F61" s="108"/>
      <c r="G61" s="109" t="s">
        <v>486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413</v>
      </c>
      <c r="D62" s="108"/>
      <c r="E62" s="239" t="s">
        <v>1222</v>
      </c>
      <c r="F62" s="108"/>
      <c r="G62" s="109" t="s">
        <v>486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1045</v>
      </c>
      <c r="D63" s="108"/>
      <c r="E63" s="239" t="s">
        <v>893</v>
      </c>
      <c r="F63" s="108"/>
      <c r="G63" s="109" t="s">
        <v>486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414</v>
      </c>
      <c r="D64" s="108"/>
      <c r="E64" s="239" t="s">
        <v>1223</v>
      </c>
      <c r="F64" s="108"/>
      <c r="G64" s="109" t="s">
        <v>486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161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1336</v>
      </c>
      <c r="D65" s="108"/>
      <c r="E65" s="239" t="s">
        <v>1177</v>
      </c>
      <c r="F65" s="108"/>
      <c r="G65" s="109" t="s">
        <v>486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425</v>
      </c>
      <c r="D66" s="108"/>
      <c r="E66" s="109"/>
      <c r="F66" s="219" t="s">
        <v>969</v>
      </c>
      <c r="G66" s="109"/>
      <c r="H66" s="205">
        <v>43694000</v>
      </c>
      <c r="I66" s="205">
        <v>48063400</v>
      </c>
      <c r="J66" s="205">
        <v>43694000</v>
      </c>
      <c r="K66" s="205">
        <v>48063400</v>
      </c>
      <c r="L66" s="332"/>
      <c r="M66" s="226">
        <v>440984</v>
      </c>
      <c r="N66" s="242"/>
      <c r="O66" s="205">
        <v>102747</v>
      </c>
      <c r="P66" s="205">
        <v>179009</v>
      </c>
      <c r="Q66" s="205">
        <v>159228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415</v>
      </c>
      <c r="D68" s="108"/>
      <c r="E68" s="108" t="s">
        <v>1316</v>
      </c>
      <c r="F68" s="108"/>
      <c r="G68" s="109" t="s">
        <v>486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492</v>
      </c>
      <c r="D69" s="108"/>
      <c r="E69" s="239" t="s">
        <v>961</v>
      </c>
      <c r="F69" s="108"/>
      <c r="G69" s="109" t="s">
        <v>486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1060</v>
      </c>
      <c r="D70" s="108"/>
      <c r="E70" s="239" t="s">
        <v>811</v>
      </c>
      <c r="F70" s="108"/>
      <c r="G70" s="109" t="s">
        <v>486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887</v>
      </c>
      <c r="D71" s="108"/>
      <c r="E71" s="239" t="s">
        <v>1027</v>
      </c>
      <c r="F71" s="108"/>
      <c r="G71" s="109" t="s">
        <v>486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426</v>
      </c>
      <c r="D72" s="108"/>
      <c r="E72" s="109"/>
      <c r="F72" s="219" t="s">
        <v>969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2138</v>
      </c>
      <c r="D74" s="108"/>
      <c r="E74" s="108" t="s">
        <v>2136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416</v>
      </c>
      <c r="D75" s="115"/>
      <c r="E75" s="108" t="s">
        <v>1532</v>
      </c>
      <c r="F75" s="108"/>
      <c r="G75" s="109" t="s">
        <v>486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644</v>
      </c>
      <c r="D76" s="115"/>
      <c r="E76" s="108" t="s">
        <v>901</v>
      </c>
      <c r="F76" s="108"/>
      <c r="G76" s="109" t="s">
        <v>486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410</v>
      </c>
      <c r="D77" s="115"/>
      <c r="E77" s="108" t="s">
        <v>1063</v>
      </c>
      <c r="F77" s="108"/>
      <c r="G77" s="109" t="s">
        <v>486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545</v>
      </c>
      <c r="G79" s="109"/>
      <c r="H79" s="464"/>
      <c r="I79" s="464"/>
      <c r="J79" s="464"/>
      <c r="K79" s="464"/>
      <c r="L79" s="333"/>
      <c r="M79" s="935">
        <v>548157</v>
      </c>
      <c r="N79" s="242"/>
      <c r="O79" s="935">
        <v>135280</v>
      </c>
      <c r="P79" s="935">
        <v>232762</v>
      </c>
      <c r="Q79" s="935">
        <v>180115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958</v>
      </c>
      <c r="D80" s="115"/>
      <c r="E80" s="108" t="s">
        <v>601</v>
      </c>
      <c r="F80" s="108"/>
      <c r="G80" s="109" t="s">
        <v>486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1750</v>
      </c>
      <c r="D81" s="115"/>
      <c r="E81" s="108" t="s">
        <v>1277</v>
      </c>
      <c r="F81" s="108"/>
      <c r="G81" s="109" t="s">
        <v>486</v>
      </c>
      <c r="H81" s="464"/>
      <c r="I81" s="464"/>
      <c r="J81" s="464"/>
      <c r="K81" s="464"/>
      <c r="L81" s="242"/>
      <c r="M81" s="226">
        <v>16217</v>
      </c>
      <c r="N81" s="242"/>
      <c r="O81" s="205">
        <v>16217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991</v>
      </c>
      <c r="D82" s="108"/>
      <c r="E82" s="109"/>
      <c r="F82" s="118" t="s">
        <v>546</v>
      </c>
      <c r="G82" s="109"/>
      <c r="H82" s="205">
        <v>58912900</v>
      </c>
      <c r="I82" s="205">
        <v>63282300</v>
      </c>
      <c r="J82" s="205">
        <v>58912900</v>
      </c>
      <c r="K82" s="205">
        <v>63282300</v>
      </c>
      <c r="L82" s="332"/>
      <c r="M82" s="226">
        <v>564374</v>
      </c>
      <c r="N82" s="242"/>
      <c r="O82" s="226">
        <v>151497</v>
      </c>
      <c r="P82" s="226">
        <v>232762</v>
      </c>
      <c r="Q82" s="226">
        <v>180115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2226</v>
      </c>
      <c r="B1" s="904" t="s">
        <v>2135</v>
      </c>
      <c r="C1" s="384" t="s">
        <v>2147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44911.539997800923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271</v>
      </c>
      <c r="AA3" s="1043"/>
    </row>
    <row r="4" spans="1:27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2311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2312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1238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1416</v>
      </c>
      <c r="K10" s="8"/>
      <c r="L10" s="9"/>
      <c r="M10" s="109"/>
      <c r="N10" s="7" t="s">
        <v>2123</v>
      </c>
      <c r="O10" s="7" t="s">
        <v>2121</v>
      </c>
      <c r="P10" s="7" t="s">
        <v>2119</v>
      </c>
      <c r="Q10" s="109"/>
      <c r="R10" s="23" t="s">
        <v>1415</v>
      </c>
      <c r="S10" s="8"/>
      <c r="T10" s="9"/>
      <c r="U10" s="109"/>
      <c r="V10" s="23" t="s">
        <v>1561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272</v>
      </c>
      <c r="F11" s="316"/>
      <c r="G11" s="108"/>
      <c r="H11" s="108"/>
      <c r="I11" s="108"/>
      <c r="J11" s="21" t="s">
        <v>1094</v>
      </c>
      <c r="K11" s="21" t="s">
        <v>779</v>
      </c>
      <c r="L11" s="21" t="s">
        <v>976</v>
      </c>
      <c r="M11" s="158"/>
      <c r="N11" s="868" t="s">
        <v>2124</v>
      </c>
      <c r="O11" s="21" t="s">
        <v>2122</v>
      </c>
      <c r="P11" s="868" t="s">
        <v>2120</v>
      </c>
      <c r="Q11" s="158"/>
      <c r="R11" s="21" t="s">
        <v>1094</v>
      </c>
      <c r="S11" s="21" t="s">
        <v>779</v>
      </c>
      <c r="T11" s="21" t="s">
        <v>976</v>
      </c>
      <c r="U11" s="158"/>
      <c r="V11" s="7" t="s">
        <v>701</v>
      </c>
      <c r="W11" s="7" t="s">
        <v>1053</v>
      </c>
      <c r="X11" s="7" t="s">
        <v>1345</v>
      </c>
      <c r="Y11" s="7" t="s">
        <v>1468</v>
      </c>
      <c r="Z11" s="7" t="s">
        <v>574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1085</v>
      </c>
      <c r="K13" s="10" t="s">
        <v>1085</v>
      </c>
      <c r="L13" s="30" t="s">
        <v>1085</v>
      </c>
      <c r="M13" s="109"/>
      <c r="N13" s="10" t="s">
        <v>1085</v>
      </c>
      <c r="O13" s="10" t="s">
        <v>1085</v>
      </c>
      <c r="P13" s="10" t="s">
        <v>1085</v>
      </c>
      <c r="Q13" s="109"/>
      <c r="R13" s="10" t="s">
        <v>1085</v>
      </c>
      <c r="S13" s="10" t="s">
        <v>1085</v>
      </c>
      <c r="T13" s="30" t="s">
        <v>1085</v>
      </c>
      <c r="U13" s="109"/>
      <c r="V13" s="30" t="s">
        <v>1085</v>
      </c>
      <c r="W13" s="30" t="s">
        <v>1085</v>
      </c>
      <c r="X13" s="30" t="s">
        <v>1085</v>
      </c>
      <c r="Y13" s="30" t="s">
        <v>1085</v>
      </c>
      <c r="Z13" s="30" t="s">
        <v>1085</v>
      </c>
      <c r="AA13" s="108"/>
    </row>
    <row r="14" spans="1:27" s="2" customFormat="1" ht="9.9499999999999993" customHeight="1" x14ac:dyDescent="0.2">
      <c r="A14" s="52"/>
      <c r="B14" s="108"/>
      <c r="C14" s="91" t="s">
        <v>1487</v>
      </c>
      <c r="D14" s="87"/>
      <c r="E14" s="115" t="s">
        <v>1560</v>
      </c>
      <c r="F14" s="316"/>
      <c r="G14" s="108"/>
      <c r="H14" s="109"/>
      <c r="I14" s="109" t="s">
        <v>486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1718</v>
      </c>
      <c r="D15" s="87"/>
      <c r="E15" s="115" t="s">
        <v>910</v>
      </c>
      <c r="F15" s="316"/>
      <c r="G15" s="108"/>
      <c r="H15" s="109"/>
      <c r="I15" s="109" t="s">
        <v>486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1719</v>
      </c>
      <c r="D18" s="87"/>
      <c r="E18" s="353" t="s">
        <v>977</v>
      </c>
      <c r="F18" s="316"/>
      <c r="G18" s="108"/>
      <c r="H18" s="109"/>
      <c r="I18" s="109" t="s">
        <v>486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1310</v>
      </c>
      <c r="D19" s="87"/>
      <c r="E19" s="353" t="s">
        <v>1055</v>
      </c>
      <c r="F19" s="316"/>
      <c r="G19" s="108"/>
      <c r="H19" s="109"/>
      <c r="I19" s="109" t="s">
        <v>486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1311</v>
      </c>
      <c r="D20" s="87"/>
      <c r="E20" s="239" t="s">
        <v>1151</v>
      </c>
      <c r="F20" s="316"/>
      <c r="G20" s="108"/>
      <c r="H20" s="109"/>
      <c r="I20" s="109" t="s">
        <v>486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1128</v>
      </c>
      <c r="F21" s="316"/>
      <c r="G21" s="108"/>
      <c r="H21" s="109"/>
      <c r="I21" s="109" t="s">
        <v>486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1439</v>
      </c>
      <c r="F22" s="316"/>
      <c r="G22" s="108"/>
      <c r="H22" s="109"/>
      <c r="I22" s="109" t="s">
        <v>486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1440</v>
      </c>
      <c r="D23" s="87"/>
      <c r="E23" s="239" t="s">
        <v>83</v>
      </c>
      <c r="F23" s="316"/>
      <c r="G23" s="108"/>
      <c r="H23" s="109"/>
      <c r="I23" s="109" t="s">
        <v>486</v>
      </c>
      <c r="J23" s="356">
        <v>10673</v>
      </c>
      <c r="K23" s="356">
        <v>0</v>
      </c>
      <c r="L23" s="356">
        <v>0</v>
      </c>
      <c r="M23" s="355"/>
      <c r="N23" s="356">
        <v>10673</v>
      </c>
      <c r="O23" s="354"/>
      <c r="P23" s="358">
        <v>10673</v>
      </c>
      <c r="Q23" s="355"/>
      <c r="R23" s="354">
        <v>10673</v>
      </c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1312</v>
      </c>
      <c r="D24" s="87"/>
      <c r="E24" s="239" t="s">
        <v>574</v>
      </c>
      <c r="F24" s="821" t="s">
        <v>2298</v>
      </c>
      <c r="G24" s="108" t="s">
        <v>706</v>
      </c>
      <c r="H24" s="109"/>
      <c r="I24" s="109" t="s">
        <v>486</v>
      </c>
      <c r="J24" s="354">
        <v>135280</v>
      </c>
      <c r="K24" s="354">
        <v>232762</v>
      </c>
      <c r="L24" s="354">
        <v>180115</v>
      </c>
      <c r="M24" s="355"/>
      <c r="N24" s="356">
        <v>548157</v>
      </c>
      <c r="O24" s="354">
        <v>-171371</v>
      </c>
      <c r="P24" s="358">
        <v>376786</v>
      </c>
      <c r="Q24" s="355"/>
      <c r="R24" s="354">
        <v>144374</v>
      </c>
      <c r="S24" s="354">
        <v>187916</v>
      </c>
      <c r="T24" s="354">
        <v>44496</v>
      </c>
      <c r="U24" s="355"/>
      <c r="V24" s="354">
        <v>39293</v>
      </c>
      <c r="W24" s="354"/>
      <c r="X24" s="354">
        <v>5203</v>
      </c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1715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1720</v>
      </c>
      <c r="D26" s="87"/>
      <c r="E26" s="914" t="s">
        <v>2095</v>
      </c>
      <c r="F26" s="316"/>
      <c r="G26" s="108"/>
      <c r="H26" s="109"/>
      <c r="I26" s="109" t="s">
        <v>486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1589</v>
      </c>
      <c r="D27" s="87"/>
      <c r="E27" s="239" t="s">
        <v>744</v>
      </c>
      <c r="F27" s="316"/>
      <c r="G27" s="108"/>
      <c r="H27" s="109"/>
      <c r="I27" s="109" t="s">
        <v>486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115</v>
      </c>
      <c r="D28" s="87"/>
      <c r="E28" s="239" t="s">
        <v>1128</v>
      </c>
      <c r="F28" s="316"/>
      <c r="G28" s="108"/>
      <c r="H28" s="109"/>
      <c r="I28" s="109" t="s">
        <v>486</v>
      </c>
      <c r="J28" s="356">
        <v>5544</v>
      </c>
      <c r="K28" s="356">
        <v>0</v>
      </c>
      <c r="L28" s="356">
        <v>0</v>
      </c>
      <c r="M28" s="355"/>
      <c r="N28" s="356">
        <v>5544</v>
      </c>
      <c r="O28" s="354"/>
      <c r="P28" s="358">
        <v>5544</v>
      </c>
      <c r="Q28" s="355"/>
      <c r="R28" s="354">
        <v>5544</v>
      </c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116</v>
      </c>
      <c r="D29" s="87"/>
      <c r="E29" s="239" t="s">
        <v>1439</v>
      </c>
      <c r="F29" s="316"/>
      <c r="G29" s="108"/>
      <c r="H29" s="109"/>
      <c r="I29" s="109" t="s">
        <v>486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1441</v>
      </c>
      <c r="D30" s="87"/>
      <c r="E30" s="239" t="s">
        <v>904</v>
      </c>
      <c r="F30" s="316"/>
      <c r="G30" s="108"/>
      <c r="H30" s="109"/>
      <c r="I30" s="109" t="s">
        <v>486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1313</v>
      </c>
      <c r="D31" s="87"/>
      <c r="E31" s="239" t="s">
        <v>574</v>
      </c>
      <c r="F31" s="821" t="s">
        <v>953</v>
      </c>
      <c r="G31" s="108" t="s">
        <v>706</v>
      </c>
      <c r="H31" s="109"/>
      <c r="I31" s="109" t="s">
        <v>486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1590</v>
      </c>
      <c r="D32" s="87"/>
      <c r="E32" s="115" t="s">
        <v>603</v>
      </c>
      <c r="F32" s="316"/>
      <c r="G32" s="108"/>
      <c r="H32" s="109"/>
      <c r="I32" s="109" t="s">
        <v>486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1146</v>
      </c>
      <c r="D33" s="87"/>
      <c r="E33" s="115" t="s">
        <v>1543</v>
      </c>
      <c r="F33" s="316"/>
      <c r="G33" s="108"/>
      <c r="H33" s="109"/>
      <c r="I33" s="109" t="s">
        <v>486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337</v>
      </c>
      <c r="D34" s="87"/>
      <c r="E34" s="115" t="s">
        <v>1154</v>
      </c>
      <c r="F34" s="316"/>
      <c r="G34" s="108"/>
      <c r="H34" s="109"/>
      <c r="I34" s="109" t="s">
        <v>486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417</v>
      </c>
      <c r="D35" s="87"/>
      <c r="E35" s="108"/>
      <c r="F35" s="316"/>
      <c r="G35" s="108"/>
      <c r="H35" s="219" t="s">
        <v>1050</v>
      </c>
      <c r="I35" s="119"/>
      <c r="J35" s="358">
        <v>151497</v>
      </c>
      <c r="K35" s="358">
        <v>232762</v>
      </c>
      <c r="L35" s="358">
        <v>180115</v>
      </c>
      <c r="M35" s="355"/>
      <c r="N35" s="358">
        <v>564374</v>
      </c>
      <c r="O35" s="358">
        <v>-171371</v>
      </c>
      <c r="P35" s="358">
        <v>393003</v>
      </c>
      <c r="Q35" s="355"/>
      <c r="R35" s="358">
        <v>160591</v>
      </c>
      <c r="S35" s="358">
        <v>187916</v>
      </c>
      <c r="T35" s="358">
        <v>44496</v>
      </c>
      <c r="U35" s="355"/>
      <c r="V35" s="358">
        <v>39293</v>
      </c>
      <c r="W35" s="358">
        <v>0</v>
      </c>
      <c r="X35" s="358">
        <v>5203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2227</v>
      </c>
      <c r="B1" s="95"/>
      <c r="C1" s="384" t="s">
        <v>2147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44911.539997800923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1159</v>
      </c>
      <c r="T3" s="1043"/>
    </row>
    <row r="4" spans="1:20" s="85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1174</v>
      </c>
      <c r="T4" s="1046"/>
    </row>
    <row r="5" spans="1:20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2312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1165</v>
      </c>
      <c r="H10" s="752" t="s">
        <v>698</v>
      </c>
      <c r="I10" s="752" t="s">
        <v>619</v>
      </c>
      <c r="J10" s="7" t="s">
        <v>812</v>
      </c>
      <c r="K10" s="7" t="s">
        <v>341</v>
      </c>
      <c r="L10" s="7" t="s">
        <v>1197</v>
      </c>
      <c r="M10" s="7" t="s">
        <v>598</v>
      </c>
      <c r="N10" s="7" t="s">
        <v>932</v>
      </c>
      <c r="O10" s="7" t="s">
        <v>813</v>
      </c>
      <c r="P10" s="7" t="s">
        <v>618</v>
      </c>
      <c r="Q10" s="7" t="s">
        <v>907</v>
      </c>
      <c r="R10" s="7" t="s">
        <v>908</v>
      </c>
      <c r="S10" s="7" t="s">
        <v>1050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1085</v>
      </c>
      <c r="K12" s="245" t="s">
        <v>1085</v>
      </c>
      <c r="L12" s="245" t="s">
        <v>1085</v>
      </c>
      <c r="M12" s="245" t="s">
        <v>1085</v>
      </c>
      <c r="N12" s="245" t="s">
        <v>1085</v>
      </c>
      <c r="O12" s="245" t="s">
        <v>1085</v>
      </c>
      <c r="P12" s="245" t="s">
        <v>1085</v>
      </c>
      <c r="Q12" s="245" t="s">
        <v>1085</v>
      </c>
      <c r="R12" s="245" t="s">
        <v>1085</v>
      </c>
      <c r="S12" s="245" t="s">
        <v>1085</v>
      </c>
      <c r="T12" s="108"/>
    </row>
    <row r="13" spans="1:20" s="2" customFormat="1" ht="13.5" customHeight="1" x14ac:dyDescent="0.2">
      <c r="A13" s="52"/>
      <c r="B13" s="108"/>
      <c r="C13" s="183" t="s">
        <v>1473</v>
      </c>
      <c r="D13" s="108"/>
      <c r="E13" s="108"/>
      <c r="F13" s="108"/>
      <c r="G13" s="746" t="s">
        <v>953</v>
      </c>
      <c r="H13" s="750" t="s">
        <v>953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1474</v>
      </c>
      <c r="D14" s="108"/>
      <c r="E14" s="108"/>
      <c r="F14" s="108"/>
      <c r="G14" s="746" t="s">
        <v>953</v>
      </c>
      <c r="H14" s="750" t="s">
        <v>953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1239</v>
      </c>
      <c r="D15" s="108"/>
      <c r="E15" s="108"/>
      <c r="F15" s="108"/>
      <c r="G15" s="746" t="s">
        <v>953</v>
      </c>
      <c r="H15" s="750" t="s">
        <v>953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1240</v>
      </c>
      <c r="D16" s="108"/>
      <c r="E16" s="108"/>
      <c r="F16" s="108"/>
      <c r="G16" s="746" t="s">
        <v>953</v>
      </c>
      <c r="H16" s="750" t="s">
        <v>953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778</v>
      </c>
      <c r="D17" s="108"/>
      <c r="E17" s="108"/>
      <c r="F17" s="108"/>
      <c r="G17" s="746" t="s">
        <v>953</v>
      </c>
      <c r="H17" s="750" t="s">
        <v>953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1241</v>
      </c>
      <c r="D18" s="108"/>
      <c r="E18" s="108"/>
      <c r="F18" s="108"/>
      <c r="G18" s="746" t="s">
        <v>953</v>
      </c>
      <c r="H18" s="750" t="s">
        <v>953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1006</v>
      </c>
      <c r="D19" s="108"/>
      <c r="E19" s="108"/>
      <c r="F19" s="108"/>
      <c r="G19" s="746" t="s">
        <v>953</v>
      </c>
      <c r="H19" s="750" t="s">
        <v>953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163</v>
      </c>
      <c r="D20" s="108"/>
      <c r="E20" s="108"/>
      <c r="F20" s="108"/>
      <c r="G20" s="746" t="s">
        <v>953</v>
      </c>
      <c r="H20" s="750" t="s">
        <v>953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164</v>
      </c>
      <c r="D21" s="108"/>
      <c r="E21" s="108"/>
      <c r="F21" s="108"/>
      <c r="G21" s="746" t="s">
        <v>953</v>
      </c>
      <c r="H21" s="750" t="s">
        <v>953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1068</v>
      </c>
      <c r="D22" s="108"/>
      <c r="E22" s="108"/>
      <c r="F22" s="108"/>
      <c r="G22" s="746" t="s">
        <v>953</v>
      </c>
      <c r="H22" s="750" t="s">
        <v>953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1007</v>
      </c>
      <c r="D23" s="108"/>
      <c r="E23" s="108"/>
      <c r="F23" s="108"/>
      <c r="G23" s="746" t="s">
        <v>953</v>
      </c>
      <c r="H23" s="750" t="s">
        <v>953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165</v>
      </c>
      <c r="D24" s="108"/>
      <c r="E24" s="108"/>
      <c r="F24" s="108"/>
      <c r="G24" s="746" t="s">
        <v>953</v>
      </c>
      <c r="H24" s="750" t="s">
        <v>953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1008</v>
      </c>
      <c r="D25" s="108"/>
      <c r="E25" s="108"/>
      <c r="F25" s="108"/>
      <c r="G25" s="746" t="s">
        <v>953</v>
      </c>
      <c r="H25" s="750" t="s">
        <v>953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1009</v>
      </c>
      <c r="D26" s="108"/>
      <c r="E26" s="108"/>
      <c r="F26" s="108"/>
      <c r="G26" s="746" t="s">
        <v>953</v>
      </c>
      <c r="H26" s="750" t="s">
        <v>953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1630</v>
      </c>
      <c r="D27" s="108"/>
      <c r="E27" s="108"/>
      <c r="F27" s="108"/>
      <c r="G27" s="746" t="s">
        <v>953</v>
      </c>
      <c r="H27" s="750" t="s">
        <v>953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149</v>
      </c>
      <c r="D28" s="108"/>
      <c r="E28" s="108"/>
      <c r="F28" s="108"/>
      <c r="G28" s="746" t="s">
        <v>953</v>
      </c>
      <c r="H28" s="750" t="s">
        <v>953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150</v>
      </c>
      <c r="D29" s="108"/>
      <c r="E29" s="108"/>
      <c r="F29" s="108"/>
      <c r="G29" s="746" t="s">
        <v>953</v>
      </c>
      <c r="H29" s="750" t="s">
        <v>953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151</v>
      </c>
      <c r="D30" s="108"/>
      <c r="E30" s="108"/>
      <c r="F30" s="108"/>
      <c r="G30" s="746" t="s">
        <v>953</v>
      </c>
      <c r="H30" s="750" t="s">
        <v>953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152</v>
      </c>
      <c r="D31" s="108"/>
      <c r="E31" s="108"/>
      <c r="F31" s="108"/>
      <c r="G31" s="746" t="s">
        <v>953</v>
      </c>
      <c r="H31" s="750" t="s">
        <v>953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1069</v>
      </c>
      <c r="D32" s="108"/>
      <c r="E32" s="108"/>
      <c r="F32" s="108"/>
      <c r="G32" s="746" t="s">
        <v>953</v>
      </c>
      <c r="H32" s="750" t="s">
        <v>953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153</v>
      </c>
      <c r="D33" s="108"/>
      <c r="E33" s="108"/>
      <c r="F33" s="108"/>
      <c r="G33" s="746" t="s">
        <v>953</v>
      </c>
      <c r="H33" s="750" t="s">
        <v>953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1827</v>
      </c>
      <c r="D34" s="108"/>
      <c r="E34" s="108"/>
      <c r="F34" s="108"/>
      <c r="G34" s="870" t="s">
        <v>1828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667</v>
      </c>
      <c r="D35" s="108"/>
      <c r="E35" s="115" t="s">
        <v>814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2228</v>
      </c>
      <c r="B1" s="95"/>
      <c r="C1" s="384" t="s">
        <v>2147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44911.539997800923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306</v>
      </c>
      <c r="T3" s="96"/>
    </row>
    <row r="4" spans="1:20" s="73" customFormat="1" ht="13.5" customHeight="1" x14ac:dyDescent="0.2">
      <c r="A4" s="80"/>
      <c r="B4" s="1028"/>
      <c r="C4" s="1029" t="s">
        <v>2310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1620</v>
      </c>
      <c r="T4" s="96"/>
    </row>
    <row r="5" spans="1:20" s="73" customFormat="1" ht="9.6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2312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945</v>
      </c>
      <c r="I8" s="323" t="s">
        <v>1080</v>
      </c>
      <c r="J8" s="323" t="s">
        <v>1488</v>
      </c>
      <c r="K8" s="323" t="s">
        <v>1078</v>
      </c>
      <c r="L8" s="323" t="s">
        <v>951</v>
      </c>
      <c r="M8" s="323" t="s">
        <v>1079</v>
      </c>
      <c r="N8" s="323" t="s">
        <v>432</v>
      </c>
      <c r="O8" s="323" t="s">
        <v>1076</v>
      </c>
      <c r="P8" s="324"/>
      <c r="Q8" s="323" t="s">
        <v>946</v>
      </c>
      <c r="R8" s="323" t="s">
        <v>1081</v>
      </c>
      <c r="S8" s="323" t="s">
        <v>1077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1085</v>
      </c>
      <c r="I10" s="328" t="s">
        <v>1085</v>
      </c>
      <c r="J10" s="328" t="s">
        <v>1085</v>
      </c>
      <c r="K10" s="328" t="s">
        <v>1085</v>
      </c>
      <c r="L10" s="328" t="s">
        <v>1085</v>
      </c>
      <c r="M10" s="328" t="s">
        <v>1085</v>
      </c>
      <c r="N10" s="328" t="s">
        <v>1085</v>
      </c>
      <c r="O10" s="328" t="s">
        <v>1085</v>
      </c>
      <c r="P10" s="324"/>
      <c r="Q10" s="328" t="s">
        <v>1085</v>
      </c>
      <c r="R10" s="328" t="s">
        <v>1085</v>
      </c>
      <c r="S10" s="328" t="s">
        <v>1085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242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815</v>
      </c>
      <c r="D12" s="316"/>
      <c r="E12" s="329" t="s">
        <v>875</v>
      </c>
      <c r="F12" s="316"/>
      <c r="G12" s="317" t="s">
        <v>486</v>
      </c>
      <c r="H12" s="334">
        <v>270719</v>
      </c>
      <c r="I12" s="334">
        <v>112183</v>
      </c>
      <c r="J12" s="334">
        <v>356451</v>
      </c>
      <c r="K12" s="334"/>
      <c r="L12" s="334"/>
      <c r="M12" s="334">
        <v>168523</v>
      </c>
      <c r="N12" s="334">
        <v>21330</v>
      </c>
      <c r="O12" s="335">
        <v>929206</v>
      </c>
      <c r="P12" s="336"/>
      <c r="Q12" s="334"/>
      <c r="R12" s="334">
        <v>5772</v>
      </c>
      <c r="S12" s="335">
        <v>934978</v>
      </c>
      <c r="T12" s="96"/>
    </row>
    <row r="13" spans="1:20" s="319" customFormat="1" ht="8.1" customHeight="1" x14ac:dyDescent="0.2">
      <c r="A13" s="315"/>
      <c r="B13" s="316"/>
      <c r="C13" s="385" t="s">
        <v>816</v>
      </c>
      <c r="D13" s="316"/>
      <c r="E13" s="329" t="s">
        <v>1194</v>
      </c>
      <c r="F13" s="316"/>
      <c r="G13" s="317" t="s">
        <v>486</v>
      </c>
      <c r="H13" s="334">
        <v>1076809</v>
      </c>
      <c r="I13" s="334"/>
      <c r="J13" s="334">
        <v>896359</v>
      </c>
      <c r="K13" s="334"/>
      <c r="L13" s="334"/>
      <c r="M13" s="334"/>
      <c r="N13" s="334">
        <v>83644</v>
      </c>
      <c r="O13" s="335">
        <v>2056812</v>
      </c>
      <c r="P13" s="336"/>
      <c r="Q13" s="334"/>
      <c r="R13" s="334">
        <v>12775</v>
      </c>
      <c r="S13" s="335">
        <v>2069587</v>
      </c>
      <c r="T13" s="96"/>
    </row>
    <row r="14" spans="1:20" s="319" customFormat="1" ht="8.1" customHeight="1" x14ac:dyDescent="0.2">
      <c r="A14" s="315"/>
      <c r="B14" s="316"/>
      <c r="C14" s="385" t="s">
        <v>1242</v>
      </c>
      <c r="D14" s="316"/>
      <c r="E14" s="329" t="s">
        <v>711</v>
      </c>
      <c r="F14" s="316"/>
      <c r="G14" s="317" t="s">
        <v>486</v>
      </c>
      <c r="H14" s="334">
        <v>13362</v>
      </c>
      <c r="I14" s="334"/>
      <c r="J14" s="334">
        <v>47755</v>
      </c>
      <c r="K14" s="334"/>
      <c r="L14" s="334"/>
      <c r="M14" s="334"/>
      <c r="N14" s="334"/>
      <c r="O14" s="335">
        <v>61117</v>
      </c>
      <c r="P14" s="336"/>
      <c r="Q14" s="334"/>
      <c r="R14" s="335">
        <v>-61117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667</v>
      </c>
      <c r="D15" s="327"/>
      <c r="E15" s="327"/>
      <c r="F15" s="90" t="s">
        <v>969</v>
      </c>
      <c r="G15" s="317"/>
      <c r="H15" s="335">
        <v>1360890</v>
      </c>
      <c r="I15" s="335">
        <v>112183</v>
      </c>
      <c r="J15" s="335">
        <v>1300565</v>
      </c>
      <c r="K15" s="335">
        <v>0</v>
      </c>
      <c r="L15" s="335">
        <v>0</v>
      </c>
      <c r="M15" s="335">
        <v>168523</v>
      </c>
      <c r="N15" s="335">
        <v>104974</v>
      </c>
      <c r="O15" s="335">
        <v>3047135</v>
      </c>
      <c r="P15" s="336"/>
      <c r="Q15" s="335">
        <v>0</v>
      </c>
      <c r="R15" s="335">
        <v>-42570</v>
      </c>
      <c r="S15" s="335">
        <v>3004565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1084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821</v>
      </c>
      <c r="D18" s="316"/>
      <c r="E18" s="329" t="s">
        <v>1285</v>
      </c>
      <c r="F18" s="316"/>
      <c r="G18" s="317" t="s">
        <v>486</v>
      </c>
      <c r="H18" s="334">
        <v>535754</v>
      </c>
      <c r="I18" s="334"/>
      <c r="J18" s="334">
        <v>265134</v>
      </c>
      <c r="K18" s="334"/>
      <c r="L18" s="334"/>
      <c r="M18" s="334"/>
      <c r="N18" s="334">
        <v>200907</v>
      </c>
      <c r="O18" s="335">
        <v>1001795</v>
      </c>
      <c r="P18" s="336"/>
      <c r="Q18" s="334"/>
      <c r="R18" s="334">
        <v>6222</v>
      </c>
      <c r="S18" s="335">
        <v>1008017</v>
      </c>
      <c r="T18" s="96"/>
    </row>
    <row r="19" spans="1:20" s="319" customFormat="1" ht="8.1" customHeight="1" x14ac:dyDescent="0.2">
      <c r="A19" s="315"/>
      <c r="B19" s="316"/>
      <c r="C19" s="385" t="s">
        <v>822</v>
      </c>
      <c r="D19" s="316"/>
      <c r="E19" s="329" t="s">
        <v>1353</v>
      </c>
      <c r="F19" s="316"/>
      <c r="G19" s="317" t="s">
        <v>486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1282</v>
      </c>
      <c r="D20" s="316"/>
      <c r="E20" s="329" t="s">
        <v>889</v>
      </c>
      <c r="F20" s="316"/>
      <c r="G20" s="330" t="s">
        <v>486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1283</v>
      </c>
      <c r="D21" s="316"/>
      <c r="E21" s="329" t="s">
        <v>1284</v>
      </c>
      <c r="F21" s="316"/>
      <c r="G21" s="330" t="s">
        <v>486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823</v>
      </c>
      <c r="D22" s="316"/>
      <c r="E22" s="329" t="s">
        <v>1201</v>
      </c>
      <c r="F22" s="316"/>
      <c r="G22" s="317" t="s">
        <v>486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824</v>
      </c>
      <c r="D23" s="316"/>
      <c r="E23" s="329" t="s">
        <v>790</v>
      </c>
      <c r="F23" s="316"/>
      <c r="G23" s="317" t="s">
        <v>486</v>
      </c>
      <c r="H23" s="334">
        <v>186345</v>
      </c>
      <c r="I23" s="334"/>
      <c r="J23" s="334">
        <v>18742</v>
      </c>
      <c r="K23" s="334"/>
      <c r="L23" s="334"/>
      <c r="M23" s="334"/>
      <c r="N23" s="334">
        <v>3025</v>
      </c>
      <c r="O23" s="335">
        <v>208112</v>
      </c>
      <c r="P23" s="336"/>
      <c r="Q23" s="334"/>
      <c r="R23" s="334">
        <v>1293</v>
      </c>
      <c r="S23" s="335">
        <v>209405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486</v>
      </c>
      <c r="H24" s="334">
        <v>338704</v>
      </c>
      <c r="I24" s="334"/>
      <c r="J24" s="334">
        <v>72990</v>
      </c>
      <c r="K24" s="334"/>
      <c r="L24" s="334"/>
      <c r="M24" s="599"/>
      <c r="N24" s="599">
        <v>14545</v>
      </c>
      <c r="O24" s="438">
        <v>426239</v>
      </c>
      <c r="P24" s="439"/>
      <c r="Q24" s="599"/>
      <c r="R24" s="599">
        <v>2648</v>
      </c>
      <c r="S24" s="438">
        <v>428887</v>
      </c>
      <c r="T24" s="96"/>
    </row>
    <row r="25" spans="1:20" s="319" customFormat="1" ht="8.1" customHeight="1" x14ac:dyDescent="0.2">
      <c r="A25" s="315"/>
      <c r="B25" s="316"/>
      <c r="C25" s="385" t="s">
        <v>1166</v>
      </c>
      <c r="D25" s="316"/>
      <c r="E25" s="329" t="s">
        <v>1083</v>
      </c>
      <c r="F25" s="316"/>
      <c r="G25" s="317" t="s">
        <v>486</v>
      </c>
      <c r="H25" s="334">
        <v>12589</v>
      </c>
      <c r="I25" s="334"/>
      <c r="J25" s="334">
        <v>0</v>
      </c>
      <c r="K25" s="334"/>
      <c r="L25" s="334"/>
      <c r="M25" s="334"/>
      <c r="N25" s="334"/>
      <c r="O25" s="335">
        <v>12589</v>
      </c>
      <c r="P25" s="336"/>
      <c r="Q25" s="334"/>
      <c r="R25" s="334">
        <v>78</v>
      </c>
      <c r="S25" s="335">
        <v>12667</v>
      </c>
      <c r="T25" s="96"/>
    </row>
    <row r="26" spans="1:20" s="319" customFormat="1" ht="8.1" customHeight="1" x14ac:dyDescent="0.2">
      <c r="A26" s="315"/>
      <c r="B26" s="316"/>
      <c r="C26" s="385" t="s">
        <v>941</v>
      </c>
      <c r="D26" s="316"/>
      <c r="E26" s="329" t="s">
        <v>695</v>
      </c>
      <c r="F26" s="316"/>
      <c r="G26" s="317" t="s">
        <v>486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559</v>
      </c>
      <c r="D27" s="316"/>
      <c r="E27" s="329" t="s">
        <v>574</v>
      </c>
      <c r="F27" s="821"/>
      <c r="G27" s="317" t="s">
        <v>486</v>
      </c>
      <c r="H27" s="334">
        <v>0</v>
      </c>
      <c r="I27" s="334"/>
      <c r="J27" s="334">
        <v>0</v>
      </c>
      <c r="K27" s="334"/>
      <c r="L27" s="334"/>
      <c r="M27" s="334"/>
      <c r="N27" s="334"/>
      <c r="O27" s="335">
        <v>0</v>
      </c>
      <c r="P27" s="336"/>
      <c r="Q27" s="334"/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668</v>
      </c>
      <c r="D28" s="327"/>
      <c r="E28" s="327"/>
      <c r="F28" s="90" t="s">
        <v>969</v>
      </c>
      <c r="G28" s="317"/>
      <c r="H28" s="335">
        <v>1073392</v>
      </c>
      <c r="I28" s="335">
        <v>0</v>
      </c>
      <c r="J28" s="335">
        <v>356866</v>
      </c>
      <c r="K28" s="335">
        <v>0</v>
      </c>
      <c r="L28" s="335">
        <v>0</v>
      </c>
      <c r="M28" s="335">
        <v>0</v>
      </c>
      <c r="N28" s="335">
        <v>218477</v>
      </c>
      <c r="O28" s="335">
        <v>1648735</v>
      </c>
      <c r="P28" s="336"/>
      <c r="Q28" s="335">
        <v>0</v>
      </c>
      <c r="R28" s="335">
        <v>10241</v>
      </c>
      <c r="S28" s="335">
        <v>1658976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970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1161</v>
      </c>
      <c r="D31" s="316"/>
      <c r="E31" s="329" t="s">
        <v>833</v>
      </c>
      <c r="F31" s="316"/>
      <c r="G31" s="485" t="s">
        <v>486</v>
      </c>
      <c r="H31" s="334">
        <v>775685</v>
      </c>
      <c r="I31" s="334"/>
      <c r="J31" s="334">
        <v>527510</v>
      </c>
      <c r="K31" s="334">
        <v>145798</v>
      </c>
      <c r="L31" s="334"/>
      <c r="M31" s="334"/>
      <c r="N31" s="334">
        <v>1101496</v>
      </c>
      <c r="O31" s="335">
        <v>2550489</v>
      </c>
      <c r="P31" s="336"/>
      <c r="Q31" s="334"/>
      <c r="R31" s="334">
        <v>15842</v>
      </c>
      <c r="S31" s="335">
        <v>2566331</v>
      </c>
      <c r="T31" s="96"/>
    </row>
    <row r="32" spans="1:20" s="319" customFormat="1" ht="8.1" customHeight="1" x14ac:dyDescent="0.2">
      <c r="A32" s="315"/>
      <c r="B32" s="316"/>
      <c r="C32" s="385" t="s">
        <v>1329</v>
      </c>
      <c r="D32" s="316"/>
      <c r="E32" s="329" t="s">
        <v>721</v>
      </c>
      <c r="F32" s="316"/>
      <c r="G32" s="485" t="s">
        <v>486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1330</v>
      </c>
      <c r="D33" s="316"/>
      <c r="E33" s="329" t="s">
        <v>1088</v>
      </c>
      <c r="F33" s="316"/>
      <c r="G33" s="485" t="s">
        <v>486</v>
      </c>
      <c r="H33" s="334"/>
      <c r="I33" s="334"/>
      <c r="J33" s="334"/>
      <c r="K33" s="334"/>
      <c r="L33" s="334"/>
      <c r="M33" s="334"/>
      <c r="N33" s="334">
        <v>25121</v>
      </c>
      <c r="O33" s="335">
        <v>25121</v>
      </c>
      <c r="P33" s="336"/>
      <c r="Q33" s="334"/>
      <c r="R33" s="334">
        <v>156</v>
      </c>
      <c r="S33" s="335">
        <v>25277</v>
      </c>
      <c r="T33" s="96"/>
    </row>
    <row r="34" spans="1:20" s="319" customFormat="1" ht="8.1" customHeight="1" x14ac:dyDescent="0.2">
      <c r="A34" s="315"/>
      <c r="B34" s="316"/>
      <c r="C34" s="385" t="s">
        <v>1569</v>
      </c>
      <c r="D34" s="316"/>
      <c r="E34" s="329" t="s">
        <v>360</v>
      </c>
      <c r="F34" s="316"/>
      <c r="G34" s="485" t="s">
        <v>486</v>
      </c>
      <c r="H34" s="334"/>
      <c r="I34" s="334"/>
      <c r="J34" s="334"/>
      <c r="K34" s="334"/>
      <c r="L34" s="334"/>
      <c r="M34" s="334"/>
      <c r="N34" s="334">
        <v>2699</v>
      </c>
      <c r="O34" s="335">
        <v>2699</v>
      </c>
      <c r="P34" s="336"/>
      <c r="Q34" s="334"/>
      <c r="R34" s="334">
        <v>17</v>
      </c>
      <c r="S34" s="335">
        <v>2716</v>
      </c>
      <c r="T34" s="96"/>
    </row>
    <row r="35" spans="1:20" s="319" customFormat="1" ht="8.1" customHeight="1" x14ac:dyDescent="0.2">
      <c r="A35" s="315"/>
      <c r="B35" s="316"/>
      <c r="C35" s="385" t="s">
        <v>1331</v>
      </c>
      <c r="D35" s="316"/>
      <c r="E35" s="329" t="s">
        <v>1263</v>
      </c>
      <c r="F35" s="316"/>
      <c r="G35" s="485" t="s">
        <v>486</v>
      </c>
      <c r="H35" s="334"/>
      <c r="I35" s="334"/>
      <c r="J35" s="334"/>
      <c r="K35" s="334"/>
      <c r="L35" s="334"/>
      <c r="M35" s="334"/>
      <c r="N35" s="334"/>
      <c r="O35" s="335">
        <v>0</v>
      </c>
      <c r="P35" s="336"/>
      <c r="Q35" s="334"/>
      <c r="R35" s="334"/>
      <c r="S35" s="335">
        <v>0</v>
      </c>
      <c r="T35" s="96"/>
    </row>
    <row r="36" spans="1:20" s="319" customFormat="1" ht="8.1" customHeight="1" x14ac:dyDescent="0.2">
      <c r="A36" s="315"/>
      <c r="B36" s="316"/>
      <c r="C36" s="385" t="s">
        <v>1332</v>
      </c>
      <c r="D36" s="316"/>
      <c r="E36" s="329" t="s">
        <v>1057</v>
      </c>
      <c r="F36" s="316"/>
      <c r="G36" s="485" t="s">
        <v>486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890</v>
      </c>
      <c r="D37" s="316"/>
      <c r="E37" s="329" t="s">
        <v>1529</v>
      </c>
      <c r="F37" s="316"/>
      <c r="G37" s="485" t="s">
        <v>486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891</v>
      </c>
      <c r="D38" s="316"/>
      <c r="E38" s="329" t="s">
        <v>1234</v>
      </c>
      <c r="F38" s="316"/>
      <c r="G38" s="485" t="s">
        <v>486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560</v>
      </c>
      <c r="D39" s="316"/>
      <c r="E39" s="329" t="s">
        <v>470</v>
      </c>
      <c r="F39" s="316"/>
      <c r="G39" s="317" t="s">
        <v>486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1653</v>
      </c>
      <c r="D40" s="316"/>
      <c r="E40" s="329" t="s">
        <v>871</v>
      </c>
      <c r="F40" s="316"/>
      <c r="G40" s="317" t="s">
        <v>486</v>
      </c>
      <c r="H40" s="334">
        <v>130</v>
      </c>
      <c r="I40" s="334"/>
      <c r="J40" s="334">
        <v>34039</v>
      </c>
      <c r="K40" s="334"/>
      <c r="L40" s="334"/>
      <c r="M40" s="334"/>
      <c r="N40" s="334">
        <v>139979</v>
      </c>
      <c r="O40" s="335">
        <v>174148</v>
      </c>
      <c r="P40" s="336"/>
      <c r="Q40" s="334"/>
      <c r="R40" s="334">
        <v>1081</v>
      </c>
      <c r="S40" s="335">
        <v>175229</v>
      </c>
      <c r="T40" s="96"/>
    </row>
    <row r="41" spans="1:20" s="319" customFormat="1" ht="8.1" customHeight="1" x14ac:dyDescent="0.2">
      <c r="A41" s="315"/>
      <c r="B41" s="316"/>
      <c r="C41" s="385" t="s">
        <v>1443</v>
      </c>
      <c r="D41" s="316"/>
      <c r="E41" s="329" t="s">
        <v>203</v>
      </c>
      <c r="F41" s="316"/>
      <c r="G41" s="317" t="s">
        <v>486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1654</v>
      </c>
      <c r="D42" s="316"/>
      <c r="E42" s="329" t="s">
        <v>574</v>
      </c>
      <c r="F42" s="821" t="s">
        <v>953</v>
      </c>
      <c r="G42" s="317" t="s">
        <v>486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679</v>
      </c>
      <c r="D43" s="327"/>
      <c r="E43" s="327"/>
      <c r="F43" s="90" t="s">
        <v>969</v>
      </c>
      <c r="G43" s="317"/>
      <c r="H43" s="335">
        <v>775815</v>
      </c>
      <c r="I43" s="335">
        <v>0</v>
      </c>
      <c r="J43" s="335">
        <v>561549</v>
      </c>
      <c r="K43" s="335">
        <v>145798</v>
      </c>
      <c r="L43" s="335">
        <v>0</v>
      </c>
      <c r="M43" s="335">
        <v>0</v>
      </c>
      <c r="N43" s="335">
        <v>1269295</v>
      </c>
      <c r="O43" s="335">
        <v>2752457</v>
      </c>
      <c r="P43" s="336"/>
      <c r="Q43" s="335">
        <v>0</v>
      </c>
      <c r="R43" s="335">
        <v>17096</v>
      </c>
      <c r="S43" s="335">
        <v>2769553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971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1610</v>
      </c>
      <c r="F46" s="316"/>
      <c r="G46" s="485" t="s">
        <v>486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507</v>
      </c>
      <c r="D47" s="316"/>
      <c r="E47" s="329" t="s">
        <v>927</v>
      </c>
      <c r="F47" s="316"/>
      <c r="G47" s="485" t="s">
        <v>486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251</v>
      </c>
      <c r="F48" s="316"/>
      <c r="G48" s="485" t="s">
        <v>486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686</v>
      </c>
      <c r="D49" s="316"/>
      <c r="E49" s="329" t="s">
        <v>863</v>
      </c>
      <c r="F49" s="316"/>
      <c r="G49" s="485" t="s">
        <v>486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1559</v>
      </c>
      <c r="D50" s="316"/>
      <c r="E50" s="329" t="s">
        <v>1368</v>
      </c>
      <c r="F50" s="316"/>
      <c r="G50" s="485" t="s">
        <v>486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849</v>
      </c>
      <c r="D51" s="316"/>
      <c r="E51" s="329" t="s">
        <v>1003</v>
      </c>
      <c r="F51" s="316"/>
      <c r="G51" s="485" t="s">
        <v>486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1306</v>
      </c>
      <c r="D52" s="316"/>
      <c r="E52" s="329" t="s">
        <v>930</v>
      </c>
      <c r="F52" s="316"/>
      <c r="G52" s="317" t="s">
        <v>486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1307</v>
      </c>
      <c r="D53" s="316"/>
      <c r="E53" s="329" t="s">
        <v>750</v>
      </c>
      <c r="F53" s="316"/>
      <c r="G53" s="317" t="s">
        <v>486</v>
      </c>
      <c r="H53" s="334">
        <v>773</v>
      </c>
      <c r="I53" s="334"/>
      <c r="J53" s="334">
        <v>1655</v>
      </c>
      <c r="K53" s="334">
        <v>677</v>
      </c>
      <c r="L53" s="334"/>
      <c r="M53" s="334"/>
      <c r="N53" s="334"/>
      <c r="O53" s="335">
        <v>3105</v>
      </c>
      <c r="P53" s="336"/>
      <c r="Q53" s="334"/>
      <c r="R53" s="334">
        <v>19</v>
      </c>
      <c r="S53" s="335">
        <v>3124</v>
      </c>
      <c r="T53" s="96"/>
    </row>
    <row r="54" spans="1:20" s="319" customFormat="1" ht="8.1" customHeight="1" x14ac:dyDescent="0.2">
      <c r="A54" s="315"/>
      <c r="B54" s="316"/>
      <c r="C54" s="385" t="s">
        <v>1655</v>
      </c>
      <c r="D54" s="316"/>
      <c r="E54" s="329" t="s">
        <v>751</v>
      </c>
      <c r="F54" s="316"/>
      <c r="G54" s="317" t="s">
        <v>486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378</v>
      </c>
      <c r="D55" s="316"/>
      <c r="E55" s="329" t="s">
        <v>574</v>
      </c>
      <c r="F55" s="821" t="s">
        <v>953</v>
      </c>
      <c r="G55" s="317" t="s">
        <v>486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680</v>
      </c>
      <c r="D56" s="327"/>
      <c r="E56" s="327"/>
      <c r="F56" s="90" t="s">
        <v>969</v>
      </c>
      <c r="G56" s="317"/>
      <c r="H56" s="335">
        <v>773</v>
      </c>
      <c r="I56" s="335">
        <v>0</v>
      </c>
      <c r="J56" s="335">
        <v>1655</v>
      </c>
      <c r="K56" s="335">
        <v>677</v>
      </c>
      <c r="L56" s="335">
        <v>0</v>
      </c>
      <c r="M56" s="335">
        <v>0</v>
      </c>
      <c r="N56" s="335">
        <v>0</v>
      </c>
      <c r="O56" s="335">
        <v>3105</v>
      </c>
      <c r="P56" s="336"/>
      <c r="Q56" s="335">
        <v>0</v>
      </c>
      <c r="R56" s="335">
        <v>19</v>
      </c>
      <c r="S56" s="335">
        <v>3124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972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964</v>
      </c>
      <c r="D59" s="316"/>
      <c r="E59" s="329" t="s">
        <v>1705</v>
      </c>
      <c r="F59" s="316"/>
      <c r="G59" s="317" t="s">
        <v>486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965</v>
      </c>
      <c r="D60" s="316"/>
      <c r="E60" s="329" t="s">
        <v>1583</v>
      </c>
      <c r="F60" s="316"/>
      <c r="G60" s="317" t="s">
        <v>486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1657</v>
      </c>
      <c r="D61" s="316"/>
      <c r="E61" s="329" t="s">
        <v>1157</v>
      </c>
      <c r="F61" s="316"/>
      <c r="G61" s="317" t="s">
        <v>486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269</v>
      </c>
      <c r="D62" s="316"/>
      <c r="E62" s="329" t="s">
        <v>1550</v>
      </c>
      <c r="F62" s="316"/>
      <c r="G62" s="317" t="s">
        <v>486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1658</v>
      </c>
      <c r="D63" s="316"/>
      <c r="E63" s="329" t="s">
        <v>243</v>
      </c>
      <c r="F63" s="316"/>
      <c r="G63" s="317" t="s">
        <v>486</v>
      </c>
      <c r="H63" s="334">
        <v>4136</v>
      </c>
      <c r="I63" s="334"/>
      <c r="J63" s="334">
        <v>1363</v>
      </c>
      <c r="K63" s="334"/>
      <c r="L63" s="334"/>
      <c r="M63" s="334"/>
      <c r="N63" s="334"/>
      <c r="O63" s="335">
        <v>5499</v>
      </c>
      <c r="P63" s="336"/>
      <c r="Q63" s="334"/>
      <c r="R63" s="334">
        <v>34</v>
      </c>
      <c r="S63" s="335">
        <v>5533</v>
      </c>
      <c r="T63" s="96"/>
    </row>
    <row r="64" spans="1:20" s="319" customFormat="1" ht="8.1" customHeight="1" x14ac:dyDescent="0.2">
      <c r="A64" s="315"/>
      <c r="B64" s="316"/>
      <c r="C64" s="385" t="s">
        <v>1659</v>
      </c>
      <c r="D64" s="316"/>
      <c r="E64" s="329" t="s">
        <v>574</v>
      </c>
      <c r="F64" s="821" t="s">
        <v>953</v>
      </c>
      <c r="G64" s="317" t="s">
        <v>486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681</v>
      </c>
      <c r="D65" s="327"/>
      <c r="E65" s="330"/>
      <c r="F65" s="90" t="s">
        <v>969</v>
      </c>
      <c r="G65" s="317"/>
      <c r="H65" s="335">
        <v>4136</v>
      </c>
      <c r="I65" s="335">
        <v>0</v>
      </c>
      <c r="J65" s="335">
        <v>1363</v>
      </c>
      <c r="K65" s="335">
        <v>0</v>
      </c>
      <c r="L65" s="335">
        <v>0</v>
      </c>
      <c r="M65" s="335">
        <v>0</v>
      </c>
      <c r="N65" s="335">
        <v>0</v>
      </c>
      <c r="O65" s="335">
        <v>5499</v>
      </c>
      <c r="P65" s="336"/>
      <c r="Q65" s="335">
        <v>0</v>
      </c>
      <c r="R65" s="335">
        <v>34</v>
      </c>
      <c r="S65" s="335">
        <v>5533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980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1650</v>
      </c>
      <c r="D68" s="316"/>
      <c r="E68" s="329" t="s">
        <v>1164</v>
      </c>
      <c r="F68" s="316"/>
      <c r="G68" s="317" t="s">
        <v>486</v>
      </c>
      <c r="H68" s="334"/>
      <c r="I68" s="334"/>
      <c r="J68" s="334">
        <v>36029</v>
      </c>
      <c r="K68" s="334">
        <v>17530</v>
      </c>
      <c r="L68" s="334"/>
      <c r="M68" s="334"/>
      <c r="N68" s="334"/>
      <c r="O68" s="335">
        <v>53559</v>
      </c>
      <c r="P68" s="336"/>
      <c r="Q68" s="334"/>
      <c r="R68" s="334">
        <v>333</v>
      </c>
      <c r="S68" s="335">
        <v>53892</v>
      </c>
      <c r="T68" s="96"/>
    </row>
    <row r="69" spans="1:20" s="319" customFormat="1" ht="8.1" customHeight="1" x14ac:dyDescent="0.2">
      <c r="A69" s="315"/>
      <c r="B69" s="316"/>
      <c r="C69" s="385" t="s">
        <v>1651</v>
      </c>
      <c r="D69" s="316"/>
      <c r="E69" s="329" t="s">
        <v>1695</v>
      </c>
      <c r="F69" s="316"/>
      <c r="G69" s="317" t="s">
        <v>486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1792</v>
      </c>
      <c r="D70" s="316"/>
      <c r="E70" s="329" t="s">
        <v>1452</v>
      </c>
      <c r="F70" s="316"/>
      <c r="G70" s="317" t="s">
        <v>486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1647</v>
      </c>
      <c r="D71" s="316"/>
      <c r="E71" s="329" t="s">
        <v>574</v>
      </c>
      <c r="F71" s="821" t="s">
        <v>953</v>
      </c>
      <c r="G71" s="317" t="s">
        <v>486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217</v>
      </c>
      <c r="D72" s="327"/>
      <c r="E72" s="327"/>
      <c r="F72" s="90" t="s">
        <v>969</v>
      </c>
      <c r="G72" s="317"/>
      <c r="H72" s="335">
        <v>0</v>
      </c>
      <c r="I72" s="335">
        <v>0</v>
      </c>
      <c r="J72" s="335">
        <v>36029</v>
      </c>
      <c r="K72" s="335">
        <v>17530</v>
      </c>
      <c r="L72" s="335">
        <v>0</v>
      </c>
      <c r="M72" s="335">
        <v>0</v>
      </c>
      <c r="N72" s="335">
        <v>0</v>
      </c>
      <c r="O72" s="335">
        <v>53559</v>
      </c>
      <c r="P72" s="336"/>
      <c r="Q72" s="335">
        <v>0</v>
      </c>
      <c r="R72" s="335">
        <v>333</v>
      </c>
      <c r="S72" s="335">
        <v>53892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658</v>
      </c>
      <c r="D75" s="316"/>
      <c r="E75" s="329" t="s">
        <v>1410</v>
      </c>
      <c r="F75" s="316"/>
      <c r="G75" s="485" t="s">
        <v>486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656</v>
      </c>
      <c r="D76" s="316"/>
      <c r="E76" s="329" t="s">
        <v>522</v>
      </c>
      <c r="F76" s="316"/>
      <c r="G76" s="485" t="s">
        <v>486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657</v>
      </c>
      <c r="D77" s="316"/>
      <c r="E77" s="329" t="s">
        <v>8</v>
      </c>
      <c r="F77" s="316"/>
      <c r="G77" s="485" t="s">
        <v>486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864</v>
      </c>
      <c r="D78" s="316"/>
      <c r="E78" s="329" t="s">
        <v>574</v>
      </c>
      <c r="F78" s="821" t="s">
        <v>953</v>
      </c>
      <c r="G78" s="485" t="s">
        <v>486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380</v>
      </c>
      <c r="D79" s="316"/>
      <c r="E79" s="329" t="s">
        <v>574</v>
      </c>
      <c r="F79" s="821" t="s">
        <v>953</v>
      </c>
      <c r="G79" s="485" t="s">
        <v>486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218</v>
      </c>
      <c r="D80" s="316"/>
      <c r="E80" s="327"/>
      <c r="F80" s="90" t="s">
        <v>969</v>
      </c>
      <c r="G80" s="317" t="s">
        <v>486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949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1060</v>
      </c>
      <c r="D84" s="316"/>
      <c r="E84" s="329" t="s">
        <v>934</v>
      </c>
      <c r="F84" s="316"/>
      <c r="G84" s="317" t="s">
        <v>486</v>
      </c>
      <c r="H84" s="334">
        <v>188982</v>
      </c>
      <c r="I84" s="334"/>
      <c r="J84" s="334">
        <v>120138</v>
      </c>
      <c r="K84" s="334"/>
      <c r="L84" s="334"/>
      <c r="M84" s="334"/>
      <c r="N84" s="334">
        <v>290856</v>
      </c>
      <c r="O84" s="335">
        <v>599976</v>
      </c>
      <c r="P84" s="336"/>
      <c r="Q84" s="334"/>
      <c r="R84" s="334">
        <v>3726</v>
      </c>
      <c r="S84" s="335">
        <v>603702</v>
      </c>
      <c r="T84" s="96"/>
    </row>
    <row r="85" spans="1:20" s="319" customFormat="1" ht="8.1" customHeight="1" x14ac:dyDescent="0.2">
      <c r="A85" s="315"/>
      <c r="B85" s="316"/>
      <c r="C85" s="385" t="s">
        <v>1061</v>
      </c>
      <c r="D85" s="316"/>
      <c r="E85" s="329" t="s">
        <v>1430</v>
      </c>
      <c r="F85" s="316"/>
      <c r="G85" s="317" t="s">
        <v>486</v>
      </c>
      <c r="H85" s="334">
        <v>115668</v>
      </c>
      <c r="I85" s="334"/>
      <c r="J85" s="334">
        <v>37399</v>
      </c>
      <c r="K85" s="334"/>
      <c r="L85" s="334"/>
      <c r="M85" s="334"/>
      <c r="N85" s="334"/>
      <c r="O85" s="335">
        <v>153067</v>
      </c>
      <c r="P85" s="336"/>
      <c r="Q85" s="334"/>
      <c r="R85" s="334">
        <v>951</v>
      </c>
      <c r="S85" s="335">
        <v>154018</v>
      </c>
      <c r="T85" s="96"/>
    </row>
    <row r="86" spans="1:20" s="404" customFormat="1" ht="8.1" customHeight="1" x14ac:dyDescent="0.2">
      <c r="A86" s="402"/>
      <c r="B86" s="403"/>
      <c r="C86" s="418" t="s">
        <v>1660</v>
      </c>
      <c r="D86" s="419"/>
      <c r="E86" s="420" t="s">
        <v>1325</v>
      </c>
      <c r="F86" s="419"/>
      <c r="G86" s="317" t="s">
        <v>486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1402</v>
      </c>
      <c r="D87" s="316"/>
      <c r="E87" s="329" t="s">
        <v>747</v>
      </c>
      <c r="F87" s="316"/>
      <c r="G87" s="317" t="s">
        <v>486</v>
      </c>
      <c r="H87" s="334">
        <v>51995</v>
      </c>
      <c r="I87" s="334"/>
      <c r="J87" s="334">
        <v>204308</v>
      </c>
      <c r="K87" s="334"/>
      <c r="L87" s="334"/>
      <c r="M87" s="334"/>
      <c r="N87" s="334">
        <v>38834</v>
      </c>
      <c r="O87" s="335">
        <v>295137</v>
      </c>
      <c r="P87" s="336"/>
      <c r="Q87" s="334"/>
      <c r="R87" s="334">
        <v>1833</v>
      </c>
      <c r="S87" s="335">
        <v>296970</v>
      </c>
      <c r="T87" s="96"/>
    </row>
    <row r="88" spans="1:20" s="319" customFormat="1" ht="8.1" customHeight="1" x14ac:dyDescent="0.2">
      <c r="A88" s="315"/>
      <c r="B88" s="316"/>
      <c r="C88" s="385" t="s">
        <v>642</v>
      </c>
      <c r="D88" s="316"/>
      <c r="E88" s="329" t="s">
        <v>264</v>
      </c>
      <c r="F88" s="316"/>
      <c r="G88" s="317" t="s">
        <v>486</v>
      </c>
      <c r="H88" s="334">
        <v>131282</v>
      </c>
      <c r="I88" s="334"/>
      <c r="J88" s="334">
        <v>59888</v>
      </c>
      <c r="K88" s="334"/>
      <c r="L88" s="334"/>
      <c r="M88" s="334"/>
      <c r="N88" s="334">
        <v>65076</v>
      </c>
      <c r="O88" s="335">
        <v>256246</v>
      </c>
      <c r="P88" s="336"/>
      <c r="Q88" s="334"/>
      <c r="R88" s="334">
        <v>1592</v>
      </c>
      <c r="S88" s="335">
        <v>257838</v>
      </c>
      <c r="T88" s="96"/>
    </row>
    <row r="89" spans="1:20" s="319" customFormat="1" ht="8.1" customHeight="1" x14ac:dyDescent="0.2">
      <c r="A89" s="315"/>
      <c r="B89" s="316"/>
      <c r="C89" s="385" t="s">
        <v>1442</v>
      </c>
      <c r="D89" s="316"/>
      <c r="E89" s="329" t="s">
        <v>490</v>
      </c>
      <c r="F89" s="316"/>
      <c r="G89" s="317" t="s">
        <v>486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643</v>
      </c>
      <c r="D90" s="316"/>
      <c r="E90" s="329" t="s">
        <v>968</v>
      </c>
      <c r="F90" s="316"/>
      <c r="G90" s="317" t="s">
        <v>486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1648</v>
      </c>
      <c r="D91" s="316"/>
      <c r="E91" s="329" t="s">
        <v>574</v>
      </c>
      <c r="F91" s="821" t="s">
        <v>953</v>
      </c>
      <c r="G91" s="317" t="s">
        <v>486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219</v>
      </c>
      <c r="D92" s="327"/>
      <c r="E92" s="330"/>
      <c r="F92" s="90" t="s">
        <v>969</v>
      </c>
      <c r="G92" s="317"/>
      <c r="H92" s="335">
        <v>487927</v>
      </c>
      <c r="I92" s="335">
        <v>0</v>
      </c>
      <c r="J92" s="335">
        <v>421733</v>
      </c>
      <c r="K92" s="335">
        <v>0</v>
      </c>
      <c r="L92" s="335">
        <v>0</v>
      </c>
      <c r="M92" s="335">
        <v>0</v>
      </c>
      <c r="N92" s="335">
        <v>394766</v>
      </c>
      <c r="O92" s="335">
        <v>1304426</v>
      </c>
      <c r="P92" s="336"/>
      <c r="Q92" s="335">
        <v>0</v>
      </c>
      <c r="R92" s="335">
        <v>8102</v>
      </c>
      <c r="S92" s="335">
        <v>1312528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644</v>
      </c>
      <c r="D95" s="316"/>
      <c r="E95" s="329" t="s">
        <v>1109</v>
      </c>
      <c r="F95" s="316"/>
      <c r="G95" s="317" t="s">
        <v>486</v>
      </c>
      <c r="H95" s="334">
        <v>527850</v>
      </c>
      <c r="I95" s="334"/>
      <c r="J95" s="334">
        <v>558089</v>
      </c>
      <c r="K95" s="334">
        <v>0</v>
      </c>
      <c r="L95" s="334"/>
      <c r="M95" s="334"/>
      <c r="N95" s="334"/>
      <c r="O95" s="335">
        <v>1085939</v>
      </c>
      <c r="P95" s="336"/>
      <c r="Q95" s="334"/>
      <c r="R95" s="334">
        <v>6745</v>
      </c>
      <c r="S95" s="335">
        <v>1092684</v>
      </c>
      <c r="T95" s="96"/>
    </row>
    <row r="96" spans="1:20" s="319" customFormat="1" ht="8.1" customHeight="1" x14ac:dyDescent="0.2">
      <c r="A96" s="315"/>
      <c r="B96" s="316"/>
      <c r="C96" s="385" t="s">
        <v>645</v>
      </c>
      <c r="D96" s="316"/>
      <c r="E96" s="329" t="s">
        <v>1366</v>
      </c>
      <c r="F96" s="316"/>
      <c r="G96" s="317" t="s">
        <v>486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646</v>
      </c>
      <c r="D97" s="316"/>
      <c r="E97" s="329" t="s">
        <v>299</v>
      </c>
      <c r="F97" s="316"/>
      <c r="G97" s="317" t="s">
        <v>486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647</v>
      </c>
      <c r="D98" s="316"/>
      <c r="E98" s="329" t="s">
        <v>1725</v>
      </c>
      <c r="F98" s="316"/>
      <c r="G98" s="317" t="s">
        <v>486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648</v>
      </c>
      <c r="D99" s="316"/>
      <c r="E99" s="329" t="s">
        <v>383</v>
      </c>
      <c r="F99" s="316"/>
      <c r="G99" s="317" t="s">
        <v>486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1649</v>
      </c>
      <c r="D100" s="316"/>
      <c r="E100" s="329" t="s">
        <v>574</v>
      </c>
      <c r="F100" s="821" t="s">
        <v>953</v>
      </c>
      <c r="G100" s="317" t="s">
        <v>486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220</v>
      </c>
      <c r="D101" s="327"/>
      <c r="E101" s="327"/>
      <c r="F101" s="90" t="s">
        <v>969</v>
      </c>
      <c r="G101" s="317" t="s">
        <v>486</v>
      </c>
      <c r="H101" s="335">
        <v>527850</v>
      </c>
      <c r="I101" s="335">
        <v>0</v>
      </c>
      <c r="J101" s="335">
        <v>558089</v>
      </c>
      <c r="K101" s="335">
        <v>0</v>
      </c>
      <c r="L101" s="335">
        <v>0</v>
      </c>
      <c r="M101" s="335">
        <v>0</v>
      </c>
      <c r="N101" s="335">
        <v>0</v>
      </c>
      <c r="O101" s="335">
        <v>1085939</v>
      </c>
      <c r="P101" s="336"/>
      <c r="Q101" s="335">
        <v>0</v>
      </c>
      <c r="R101" s="335">
        <v>6745</v>
      </c>
      <c r="S101" s="335">
        <v>1092684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1512</v>
      </c>
      <c r="D103" s="419"/>
      <c r="E103" s="420" t="s">
        <v>574</v>
      </c>
      <c r="F103" s="821" t="s">
        <v>953</v>
      </c>
      <c r="G103" s="317" t="s">
        <v>486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650</v>
      </c>
      <c r="D106" s="327"/>
      <c r="E106" s="327"/>
      <c r="F106" s="330" t="s">
        <v>1050</v>
      </c>
      <c r="G106" s="330"/>
      <c r="H106" s="340">
        <v>4230783</v>
      </c>
      <c r="I106" s="340">
        <v>112183</v>
      </c>
      <c r="J106" s="340">
        <v>3237849</v>
      </c>
      <c r="K106" s="340">
        <v>164005</v>
      </c>
      <c r="L106" s="340">
        <v>0</v>
      </c>
      <c r="M106" s="340">
        <v>168523</v>
      </c>
      <c r="N106" s="340">
        <v>1987512</v>
      </c>
      <c r="O106" s="340">
        <v>9900855</v>
      </c>
      <c r="P106" s="336"/>
      <c r="Q106" s="340">
        <v>0</v>
      </c>
      <c r="R106" s="340">
        <v>0</v>
      </c>
      <c r="S106" s="340">
        <v>9900855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2229</v>
      </c>
      <c r="B1" s="95"/>
      <c r="C1" s="384" t="s">
        <v>2147</v>
      </c>
      <c r="D1" s="95"/>
      <c r="E1" s="80"/>
      <c r="F1" s="96"/>
      <c r="G1" s="96"/>
      <c r="H1" s="96"/>
      <c r="I1" s="392">
        <v>44911.539997800923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2309</v>
      </c>
      <c r="D3" s="1040"/>
      <c r="E3" s="1039"/>
      <c r="F3" s="1041"/>
      <c r="G3" s="1042"/>
      <c r="H3" s="1043"/>
      <c r="I3" s="1027" t="s">
        <v>696</v>
      </c>
      <c r="J3" s="1050"/>
    </row>
    <row r="4" spans="1:11" s="73" customFormat="1" ht="15" customHeight="1" x14ac:dyDescent="0.2">
      <c r="A4" s="80"/>
      <c r="B4" s="1037"/>
      <c r="C4" s="1029" t="s">
        <v>2310</v>
      </c>
      <c r="D4" s="1030"/>
      <c r="E4" s="1028"/>
      <c r="F4" s="1046"/>
      <c r="G4" s="1046"/>
      <c r="H4" s="1044"/>
      <c r="I4" s="1032" t="s">
        <v>1042</v>
      </c>
      <c r="J4" s="1050"/>
    </row>
    <row r="5" spans="1:11" s="73" customFormat="1" ht="11.1" customHeight="1" x14ac:dyDescent="0.2">
      <c r="A5" s="80"/>
      <c r="B5" s="1037"/>
      <c r="C5" s="1033" t="s">
        <v>2311</v>
      </c>
      <c r="D5" s="1028"/>
      <c r="E5" s="1028"/>
      <c r="F5" s="1045"/>
      <c r="G5" s="1045"/>
      <c r="H5" s="1044"/>
      <c r="I5" s="1034" t="s">
        <v>2312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236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1437</v>
      </c>
      <c r="F10" s="114"/>
      <c r="G10" s="108"/>
      <c r="H10" s="114"/>
      <c r="I10" s="22" t="s">
        <v>1188</v>
      </c>
      <c r="J10" s="110"/>
    </row>
    <row r="11" spans="1:11" s="2" customFormat="1" ht="12.6" customHeight="1" x14ac:dyDescent="0.2">
      <c r="A11" s="52"/>
      <c r="B11" s="108"/>
      <c r="C11" s="91" t="s">
        <v>1487</v>
      </c>
      <c r="D11" s="108"/>
      <c r="E11" s="185" t="s">
        <v>724</v>
      </c>
      <c r="F11" s="114"/>
      <c r="G11" s="87"/>
      <c r="H11" s="436" t="s">
        <v>953</v>
      </c>
      <c r="I11" s="56">
        <v>3441124</v>
      </c>
      <c r="J11" s="109"/>
    </row>
    <row r="12" spans="1:11" s="2" customFormat="1" ht="10.5" customHeight="1" x14ac:dyDescent="0.2">
      <c r="A12" s="52"/>
      <c r="B12" s="108"/>
      <c r="C12" s="91" t="s">
        <v>1718</v>
      </c>
      <c r="D12" s="108"/>
      <c r="E12" s="185" t="s">
        <v>1463</v>
      </c>
      <c r="F12" s="114"/>
      <c r="G12" s="87"/>
      <c r="H12" s="436" t="s">
        <v>953</v>
      </c>
      <c r="I12" s="56">
        <v>789659</v>
      </c>
      <c r="J12" s="109"/>
    </row>
    <row r="13" spans="1:11" s="2" customFormat="1" ht="12.75" customHeight="1" x14ac:dyDescent="0.2">
      <c r="A13" s="52"/>
      <c r="B13" s="108"/>
      <c r="C13" s="91" t="s">
        <v>1510</v>
      </c>
      <c r="D13" s="108"/>
      <c r="E13" s="185" t="s">
        <v>1041</v>
      </c>
      <c r="F13" s="114"/>
      <c r="G13" s="87"/>
      <c r="H13" s="436" t="s">
        <v>953</v>
      </c>
      <c r="I13" s="205">
        <v>4230783</v>
      </c>
      <c r="J13" s="109"/>
    </row>
    <row r="14" spans="1:11" s="2" customFormat="1" ht="11.25" x14ac:dyDescent="0.2">
      <c r="A14" s="52"/>
      <c r="B14" s="108"/>
      <c r="C14" s="91" t="s">
        <v>126</v>
      </c>
      <c r="D14" s="108"/>
      <c r="E14" s="185" t="s">
        <v>368</v>
      </c>
      <c r="F14" s="114"/>
      <c r="G14" s="87"/>
      <c r="H14" s="436" t="s">
        <v>953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1780</v>
      </c>
      <c r="D15" s="108"/>
      <c r="E15" s="185" t="s">
        <v>600</v>
      </c>
      <c r="F15" s="114"/>
      <c r="G15" s="87"/>
      <c r="H15" s="436" t="s">
        <v>953</v>
      </c>
      <c r="I15" s="205">
        <v>4230783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1220</v>
      </c>
      <c r="F17" s="465"/>
      <c r="G17" s="434"/>
      <c r="H17" s="114" t="s">
        <v>486</v>
      </c>
      <c r="I17" s="89"/>
      <c r="J17" s="109"/>
    </row>
    <row r="18" spans="1:10" s="2" customFormat="1" ht="11.25" x14ac:dyDescent="0.2">
      <c r="A18" s="52"/>
      <c r="B18" s="108"/>
      <c r="C18" s="409" t="s">
        <v>548</v>
      </c>
      <c r="D18" s="410"/>
      <c r="E18" s="411" t="s">
        <v>1692</v>
      </c>
      <c r="F18" s="448"/>
      <c r="G18" s="412"/>
      <c r="H18" s="118" t="s">
        <v>486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1354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1719</v>
      </c>
      <c r="D21" s="108"/>
      <c r="E21" s="117" t="s">
        <v>1716</v>
      </c>
      <c r="F21" s="114"/>
      <c r="G21" s="89"/>
      <c r="H21" s="108" t="s">
        <v>486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1355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1590</v>
      </c>
      <c r="D24" s="108"/>
      <c r="E24" s="87" t="s">
        <v>1206</v>
      </c>
      <c r="F24" s="114"/>
      <c r="G24" s="89"/>
      <c r="H24" s="108" t="s">
        <v>486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1356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1591</v>
      </c>
      <c r="D27" s="108"/>
      <c r="E27" s="185" t="s">
        <v>734</v>
      </c>
      <c r="F27" s="114"/>
      <c r="G27" s="87"/>
      <c r="H27" s="108" t="s">
        <v>486</v>
      </c>
      <c r="I27" s="56"/>
      <c r="J27" s="109"/>
    </row>
    <row r="28" spans="1:10" s="2" customFormat="1" ht="12.6" customHeight="1" x14ac:dyDescent="0.2">
      <c r="A28" s="52"/>
      <c r="B28" s="108"/>
      <c r="C28" s="91" t="s">
        <v>489</v>
      </c>
      <c r="D28" s="108"/>
      <c r="E28" s="185" t="s">
        <v>1089</v>
      </c>
      <c r="F28" s="114"/>
      <c r="G28" s="87"/>
      <c r="H28" s="108" t="s">
        <v>486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302</v>
      </c>
      <c r="D30" s="108"/>
      <c r="E30" s="188" t="s">
        <v>1517</v>
      </c>
      <c r="F30" s="108"/>
      <c r="G30" s="87"/>
      <c r="H30" s="108" t="s">
        <v>486</v>
      </c>
      <c r="I30" s="56"/>
      <c r="J30" s="109"/>
    </row>
    <row r="31" spans="1:10" s="2" customFormat="1" ht="12.6" customHeight="1" x14ac:dyDescent="0.2">
      <c r="A31" s="52"/>
      <c r="B31" s="108"/>
      <c r="C31" s="91" t="s">
        <v>768</v>
      </c>
      <c r="D31" s="108"/>
      <c r="E31" s="188" t="s">
        <v>1047</v>
      </c>
      <c r="F31" s="108"/>
      <c r="G31" s="87"/>
      <c r="H31" s="108" t="s">
        <v>486</v>
      </c>
      <c r="I31" s="56"/>
      <c r="J31" s="109"/>
    </row>
    <row r="32" spans="1:10" s="2" customFormat="1" ht="12.6" customHeight="1" x14ac:dyDescent="0.2">
      <c r="A32" s="52"/>
      <c r="B32" s="108"/>
      <c r="C32" s="91" t="s">
        <v>769</v>
      </c>
      <c r="D32" s="108"/>
      <c r="E32" s="188" t="s">
        <v>79</v>
      </c>
      <c r="F32" s="108"/>
      <c r="G32" s="87"/>
      <c r="H32" s="108" t="s">
        <v>486</v>
      </c>
      <c r="I32" s="56"/>
      <c r="J32" s="109"/>
    </row>
    <row r="33" spans="1:10" s="2" customFormat="1" ht="12.6" customHeight="1" x14ac:dyDescent="0.2">
      <c r="A33" s="52"/>
      <c r="B33" s="108"/>
      <c r="C33" s="91" t="s">
        <v>770</v>
      </c>
      <c r="D33" s="108"/>
      <c r="E33" s="188" t="s">
        <v>1373</v>
      </c>
      <c r="F33" s="108"/>
      <c r="G33" s="87"/>
      <c r="H33" s="108" t="s">
        <v>486</v>
      </c>
      <c r="I33" s="56"/>
      <c r="J33" s="109"/>
    </row>
    <row r="34" spans="1:10" s="2" customFormat="1" ht="12.6" customHeight="1" x14ac:dyDescent="0.2">
      <c r="A34" s="52"/>
      <c r="B34" s="108"/>
      <c r="C34" s="91" t="s">
        <v>771</v>
      </c>
      <c r="D34" s="108"/>
      <c r="E34" s="188" t="s">
        <v>903</v>
      </c>
      <c r="F34" s="108"/>
      <c r="G34" s="87"/>
      <c r="H34" s="108" t="s">
        <v>486</v>
      </c>
      <c r="I34" s="56"/>
      <c r="J34" s="109"/>
    </row>
    <row r="35" spans="1:10" s="2" customFormat="1" ht="12.6" customHeight="1" x14ac:dyDescent="0.2">
      <c r="A35" s="52"/>
      <c r="B35" s="108"/>
      <c r="C35" s="91" t="s">
        <v>772</v>
      </c>
      <c r="D35" s="108"/>
      <c r="E35" s="188" t="s">
        <v>736</v>
      </c>
      <c r="F35" s="108"/>
      <c r="G35" s="87"/>
      <c r="H35" s="108" t="s">
        <v>486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444</v>
      </c>
      <c r="D36" s="410"/>
      <c r="E36" s="463" t="s">
        <v>574</v>
      </c>
      <c r="F36" s="740" t="s">
        <v>953</v>
      </c>
      <c r="G36" s="412" t="s">
        <v>305</v>
      </c>
      <c r="H36" s="410" t="s">
        <v>486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445</v>
      </c>
      <c r="D37" s="410"/>
      <c r="E37" s="463" t="s">
        <v>574</v>
      </c>
      <c r="F37" s="740" t="s">
        <v>953</v>
      </c>
      <c r="G37" s="412" t="s">
        <v>305</v>
      </c>
      <c r="H37" s="410" t="s">
        <v>486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773</v>
      </c>
      <c r="D38" s="108"/>
      <c r="E38" s="188" t="s">
        <v>574</v>
      </c>
      <c r="F38" s="741" t="s">
        <v>953</v>
      </c>
      <c r="G38" s="87" t="s">
        <v>305</v>
      </c>
      <c r="H38" s="108" t="s">
        <v>486</v>
      </c>
      <c r="I38" s="56"/>
      <c r="J38" s="109"/>
    </row>
    <row r="39" spans="1:10" s="2" customFormat="1" ht="12.6" customHeight="1" x14ac:dyDescent="0.2">
      <c r="A39" s="52"/>
      <c r="B39" s="108"/>
      <c r="C39" s="91" t="s">
        <v>774</v>
      </c>
      <c r="D39" s="108"/>
      <c r="E39" s="188" t="s">
        <v>574</v>
      </c>
      <c r="F39" s="741" t="s">
        <v>953</v>
      </c>
      <c r="G39" s="87" t="s">
        <v>305</v>
      </c>
      <c r="H39" s="108" t="s">
        <v>486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2159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2156</v>
      </c>
      <c r="D41" s="965"/>
      <c r="E41" s="972" t="s">
        <v>2155</v>
      </c>
      <c r="F41" s="973" t="s">
        <v>953</v>
      </c>
      <c r="G41" s="412" t="s">
        <v>305</v>
      </c>
      <c r="H41" s="410" t="s">
        <v>486</v>
      </c>
      <c r="I41" s="959"/>
      <c r="J41" s="188"/>
    </row>
    <row r="42" spans="1:10" x14ac:dyDescent="0.2">
      <c r="A42" s="52"/>
      <c r="B42" s="108"/>
      <c r="C42" s="657" t="s">
        <v>2157</v>
      </c>
      <c r="D42" s="966"/>
      <c r="E42" s="972" t="s">
        <v>2155</v>
      </c>
      <c r="F42" s="973" t="s">
        <v>953</v>
      </c>
      <c r="G42" s="412" t="s">
        <v>305</v>
      </c>
      <c r="H42" s="410" t="s">
        <v>486</v>
      </c>
      <c r="I42" s="959"/>
      <c r="J42" s="188"/>
    </row>
    <row r="43" spans="1:10" ht="12.75" customHeight="1" x14ac:dyDescent="0.2">
      <c r="A43" s="52"/>
      <c r="B43" s="108"/>
      <c r="C43" s="657" t="s">
        <v>2158</v>
      </c>
      <c r="D43" s="966"/>
      <c r="E43" s="972" t="s">
        <v>2155</v>
      </c>
      <c r="F43" s="973" t="s">
        <v>953</v>
      </c>
      <c r="G43" s="412" t="s">
        <v>305</v>
      </c>
      <c r="H43" s="410" t="s">
        <v>486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2206</v>
      </c>
      <c r="D45" s="658"/>
      <c r="E45" s="1137" t="s">
        <v>2259</v>
      </c>
      <c r="F45" s="660"/>
      <c r="G45" s="1085"/>
      <c r="H45" s="1086" t="s">
        <v>953</v>
      </c>
      <c r="I45" s="959">
        <v>311283</v>
      </c>
      <c r="J45" s="110"/>
    </row>
    <row r="46" spans="1:10" s="2" customFormat="1" ht="11.25" x14ac:dyDescent="0.2">
      <c r="A46" s="52"/>
      <c r="B46" s="108"/>
      <c r="C46" s="1140" t="s">
        <v>775</v>
      </c>
      <c r="D46" s="108"/>
      <c r="E46" s="881" t="s">
        <v>2207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2208</v>
      </c>
      <c r="F47" s="874"/>
      <c r="G47" s="874"/>
      <c r="H47" s="108" t="s">
        <v>486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2230</v>
      </c>
      <c r="B1" s="95"/>
      <c r="C1" s="384" t="s">
        <v>2147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44911.539997800923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1125</v>
      </c>
      <c r="W3" s="1027"/>
      <c r="X3" s="96"/>
    </row>
    <row r="4" spans="1:24" s="73" customFormat="1" ht="13.5" customHeight="1" x14ac:dyDescent="0.2">
      <c r="A4" s="80"/>
      <c r="B4" s="1028"/>
      <c r="C4" s="1029" t="s">
        <v>2310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626</v>
      </c>
      <c r="W4" s="1032"/>
      <c r="X4" s="96"/>
    </row>
    <row r="5" spans="1:24" s="73" customFormat="1" ht="9.6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2312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1640</v>
      </c>
      <c r="D9" s="560"/>
      <c r="E9" s="560"/>
      <c r="F9" s="560"/>
      <c r="G9" s="316"/>
      <c r="H9" s="317"/>
      <c r="I9" s="318"/>
      <c r="J9" s="318"/>
      <c r="K9" s="877" t="s">
        <v>1638</v>
      </c>
      <c r="L9" s="879"/>
      <c r="M9" s="879"/>
      <c r="N9" s="879"/>
      <c r="O9" s="876"/>
      <c r="P9" s="316"/>
      <c r="Q9" s="875" t="s">
        <v>1639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2315</v>
      </c>
      <c r="J10" s="502"/>
      <c r="K10" s="323" t="s">
        <v>2316</v>
      </c>
      <c r="L10" s="323" t="s">
        <v>1643</v>
      </c>
      <c r="M10" s="323" t="s">
        <v>1644</v>
      </c>
      <c r="N10" s="323" t="s">
        <v>1637</v>
      </c>
      <c r="O10" s="323" t="s">
        <v>2317</v>
      </c>
      <c r="P10" s="324"/>
      <c r="Q10" s="323" t="s">
        <v>2318</v>
      </c>
      <c r="R10" s="323" t="s">
        <v>1573</v>
      </c>
      <c r="S10" s="323" t="s">
        <v>1574</v>
      </c>
      <c r="T10" s="323" t="s">
        <v>2319</v>
      </c>
      <c r="U10" s="316"/>
      <c r="V10" s="323" t="s">
        <v>2320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1085</v>
      </c>
      <c r="J12" s="502"/>
      <c r="K12" s="328" t="s">
        <v>1085</v>
      </c>
      <c r="L12" s="328" t="s">
        <v>1085</v>
      </c>
      <c r="M12" s="328" t="s">
        <v>1085</v>
      </c>
      <c r="N12" s="328" t="s">
        <v>1085</v>
      </c>
      <c r="O12" s="328" t="s">
        <v>1085</v>
      </c>
      <c r="P12" s="324"/>
      <c r="Q12" s="328" t="s">
        <v>1085</v>
      </c>
      <c r="R12" s="328" t="s">
        <v>1085</v>
      </c>
      <c r="S12" s="328" t="s">
        <v>1085</v>
      </c>
      <c r="T12" s="328" t="s">
        <v>1085</v>
      </c>
      <c r="U12" s="316"/>
      <c r="V12" s="328" t="s">
        <v>1085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667</v>
      </c>
      <c r="D13" s="327"/>
      <c r="E13" s="327" t="s">
        <v>1434</v>
      </c>
      <c r="F13" s="330"/>
      <c r="G13" s="330"/>
      <c r="H13" s="507" t="s">
        <v>953</v>
      </c>
      <c r="I13" s="806">
        <v>3378076</v>
      </c>
      <c r="J13" s="505"/>
      <c r="K13" s="806">
        <v>4566301</v>
      </c>
      <c r="L13" s="334">
        <v>100832</v>
      </c>
      <c r="M13" s="334">
        <v>10794</v>
      </c>
      <c r="N13" s="334"/>
      <c r="O13" s="335">
        <v>4656339</v>
      </c>
      <c r="P13" s="336"/>
      <c r="Q13" s="806">
        <v>1188225</v>
      </c>
      <c r="R13" s="334">
        <v>88441</v>
      </c>
      <c r="S13" s="334">
        <v>8148</v>
      </c>
      <c r="T13" s="335">
        <v>1268518</v>
      </c>
      <c r="U13" s="316"/>
      <c r="V13" s="335">
        <v>3387821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1084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821</v>
      </c>
      <c r="D15" s="316"/>
      <c r="E15" s="329" t="s">
        <v>1285</v>
      </c>
      <c r="F15" s="316"/>
      <c r="G15" s="316"/>
      <c r="H15" s="317" t="s">
        <v>486</v>
      </c>
      <c r="I15" s="806">
        <v>1896231</v>
      </c>
      <c r="J15" s="503"/>
      <c r="K15" s="806">
        <v>3387483</v>
      </c>
      <c r="L15" s="334">
        <v>78986</v>
      </c>
      <c r="M15" s="334">
        <v>36484</v>
      </c>
      <c r="N15" s="334"/>
      <c r="O15" s="335">
        <v>3429985</v>
      </c>
      <c r="P15" s="336"/>
      <c r="Q15" s="806">
        <v>1491252</v>
      </c>
      <c r="R15" s="334">
        <v>200906</v>
      </c>
      <c r="S15" s="334">
        <v>31948</v>
      </c>
      <c r="T15" s="335">
        <v>1660210</v>
      </c>
      <c r="U15" s="316"/>
      <c r="V15" s="335">
        <v>1769775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822</v>
      </c>
      <c r="D16" s="316"/>
      <c r="E16" s="329" t="s">
        <v>1353</v>
      </c>
      <c r="F16" s="316"/>
      <c r="G16" s="316"/>
      <c r="H16" s="317" t="s">
        <v>486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1282</v>
      </c>
      <c r="D17" s="316"/>
      <c r="E17" s="329" t="s">
        <v>889</v>
      </c>
      <c r="F17" s="316"/>
      <c r="G17" s="471"/>
      <c r="H17" s="485" t="s">
        <v>486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1283</v>
      </c>
      <c r="D18" s="316"/>
      <c r="E18" s="329" t="s">
        <v>1284</v>
      </c>
      <c r="F18" s="316"/>
      <c r="G18" s="471"/>
      <c r="H18" s="485" t="s">
        <v>486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823</v>
      </c>
      <c r="D19" s="316"/>
      <c r="E19" s="329" t="s">
        <v>1201</v>
      </c>
      <c r="F19" s="316"/>
      <c r="G19" s="316"/>
      <c r="H19" s="485" t="s">
        <v>486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824</v>
      </c>
      <c r="D20" s="316"/>
      <c r="E20" s="329" t="s">
        <v>790</v>
      </c>
      <c r="F20" s="316"/>
      <c r="G20" s="316"/>
      <c r="H20" s="317" t="s">
        <v>486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953</v>
      </c>
      <c r="I21" s="807">
        <v>64028</v>
      </c>
      <c r="J21" s="598"/>
      <c r="K21" s="807">
        <v>184221</v>
      </c>
      <c r="L21" s="599">
        <v>0</v>
      </c>
      <c r="M21" s="599"/>
      <c r="N21" s="599"/>
      <c r="O21" s="438">
        <v>184221</v>
      </c>
      <c r="P21" s="439"/>
      <c r="Q21" s="807">
        <v>120193</v>
      </c>
      <c r="R21" s="599">
        <v>17570</v>
      </c>
      <c r="S21" s="599"/>
      <c r="T21" s="438">
        <v>137763</v>
      </c>
      <c r="U21" s="419"/>
      <c r="V21" s="438">
        <v>46458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1166</v>
      </c>
      <c r="D22" s="316"/>
      <c r="E22" s="329" t="s">
        <v>1083</v>
      </c>
      <c r="F22" s="316"/>
      <c r="G22" s="316"/>
      <c r="H22" s="317" t="s">
        <v>486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941</v>
      </c>
      <c r="D23" s="316"/>
      <c r="E23" s="329" t="s">
        <v>695</v>
      </c>
      <c r="F23" s="316"/>
      <c r="G23" s="316"/>
      <c r="H23" s="317" t="s">
        <v>486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559</v>
      </c>
      <c r="D24" s="316"/>
      <c r="E24" s="329" t="s">
        <v>574</v>
      </c>
      <c r="F24" s="821" t="s">
        <v>953</v>
      </c>
      <c r="G24" s="316" t="s">
        <v>1563</v>
      </c>
      <c r="H24" s="317" t="s">
        <v>486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668</v>
      </c>
      <c r="D25" s="327"/>
      <c r="E25" s="327"/>
      <c r="F25" s="330"/>
      <c r="G25" s="330" t="s">
        <v>969</v>
      </c>
      <c r="H25" s="317"/>
      <c r="I25" s="335">
        <v>1960259</v>
      </c>
      <c r="J25" s="505"/>
      <c r="K25" s="335">
        <v>3571704</v>
      </c>
      <c r="L25" s="335">
        <v>78986</v>
      </c>
      <c r="M25" s="335">
        <v>36484</v>
      </c>
      <c r="N25" s="335">
        <v>0</v>
      </c>
      <c r="O25" s="335">
        <v>3614206</v>
      </c>
      <c r="P25" s="336"/>
      <c r="Q25" s="335">
        <v>1611445</v>
      </c>
      <c r="R25" s="335">
        <v>218476</v>
      </c>
      <c r="S25" s="335">
        <v>31948</v>
      </c>
      <c r="T25" s="335">
        <v>1797973</v>
      </c>
      <c r="U25" s="316"/>
      <c r="V25" s="335">
        <v>1816233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970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1161</v>
      </c>
      <c r="D27" s="316"/>
      <c r="E27" s="329" t="s">
        <v>833</v>
      </c>
      <c r="F27" s="316"/>
      <c r="G27" s="471"/>
      <c r="H27" s="485" t="s">
        <v>486</v>
      </c>
      <c r="I27" s="806">
        <v>7167546</v>
      </c>
      <c r="J27" s="505"/>
      <c r="K27" s="806">
        <v>19519377</v>
      </c>
      <c r="L27" s="334">
        <v>432787</v>
      </c>
      <c r="M27" s="334">
        <v>655433</v>
      </c>
      <c r="N27" s="334"/>
      <c r="O27" s="335">
        <v>19296731</v>
      </c>
      <c r="P27" s="336"/>
      <c r="Q27" s="806">
        <v>12351831</v>
      </c>
      <c r="R27" s="334">
        <v>765997</v>
      </c>
      <c r="S27" s="334">
        <v>637543</v>
      </c>
      <c r="T27" s="335">
        <v>12480285</v>
      </c>
      <c r="U27" s="316"/>
      <c r="V27" s="335">
        <v>6816446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1329</v>
      </c>
      <c r="D28" s="316"/>
      <c r="E28" s="329" t="s">
        <v>721</v>
      </c>
      <c r="F28" s="316"/>
      <c r="G28" s="471"/>
      <c r="H28" s="485" t="s">
        <v>486</v>
      </c>
      <c r="I28" s="806">
        <v>2018829</v>
      </c>
      <c r="J28" s="503"/>
      <c r="K28" s="806">
        <v>4919703</v>
      </c>
      <c r="L28" s="334">
        <v>0</v>
      </c>
      <c r="M28" s="334"/>
      <c r="N28" s="334"/>
      <c r="O28" s="335">
        <v>4919703</v>
      </c>
      <c r="P28" s="336"/>
      <c r="Q28" s="806">
        <v>2900874</v>
      </c>
      <c r="R28" s="334">
        <v>412876</v>
      </c>
      <c r="S28" s="334"/>
      <c r="T28" s="335">
        <v>3313750</v>
      </c>
      <c r="U28" s="316"/>
      <c r="V28" s="335">
        <v>1605953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1330</v>
      </c>
      <c r="D29" s="316"/>
      <c r="E29" s="329" t="s">
        <v>1088</v>
      </c>
      <c r="F29" s="316"/>
      <c r="G29" s="471"/>
      <c r="H29" s="485" t="s">
        <v>486</v>
      </c>
      <c r="I29" s="806">
        <v>308979</v>
      </c>
      <c r="J29" s="503"/>
      <c r="K29" s="806">
        <v>771512</v>
      </c>
      <c r="L29" s="334"/>
      <c r="M29" s="334"/>
      <c r="N29" s="334"/>
      <c r="O29" s="335">
        <v>771512</v>
      </c>
      <c r="P29" s="336"/>
      <c r="Q29" s="806">
        <v>462533</v>
      </c>
      <c r="R29" s="334">
        <v>25121</v>
      </c>
      <c r="S29" s="334"/>
      <c r="T29" s="335">
        <v>487654</v>
      </c>
      <c r="U29" s="316"/>
      <c r="V29" s="335">
        <v>283858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1569</v>
      </c>
      <c r="D30" s="316"/>
      <c r="E30" s="329" t="s">
        <v>360</v>
      </c>
      <c r="F30" s="316"/>
      <c r="G30" s="471"/>
      <c r="H30" s="485" t="s">
        <v>486</v>
      </c>
      <c r="I30" s="806">
        <v>258435</v>
      </c>
      <c r="J30" s="503"/>
      <c r="K30" s="806">
        <v>1062967</v>
      </c>
      <c r="L30" s="334">
        <v>0</v>
      </c>
      <c r="M30" s="334">
        <v>7528</v>
      </c>
      <c r="N30" s="334"/>
      <c r="O30" s="335">
        <v>1055439</v>
      </c>
      <c r="P30" s="336"/>
      <c r="Q30" s="806">
        <v>804532</v>
      </c>
      <c r="R30" s="334">
        <v>37181</v>
      </c>
      <c r="S30" s="334">
        <v>7528</v>
      </c>
      <c r="T30" s="335">
        <v>834185</v>
      </c>
      <c r="U30" s="316"/>
      <c r="V30" s="335">
        <v>221254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1331</v>
      </c>
      <c r="D31" s="316"/>
      <c r="E31" s="329" t="s">
        <v>1263</v>
      </c>
      <c r="F31" s="316"/>
      <c r="G31" s="471"/>
      <c r="H31" s="485" t="s">
        <v>486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1332</v>
      </c>
      <c r="D32" s="316"/>
      <c r="E32" s="329" t="s">
        <v>1057</v>
      </c>
      <c r="F32" s="316"/>
      <c r="G32" s="471"/>
      <c r="H32" s="485" t="s">
        <v>486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890</v>
      </c>
      <c r="D33" s="316"/>
      <c r="E33" s="329" t="s">
        <v>1529</v>
      </c>
      <c r="F33" s="316"/>
      <c r="G33" s="471"/>
      <c r="H33" s="485" t="s">
        <v>486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891</v>
      </c>
      <c r="D34" s="316"/>
      <c r="E34" s="329" t="s">
        <v>1234</v>
      </c>
      <c r="F34" s="316"/>
      <c r="G34" s="471"/>
      <c r="H34" s="485" t="s">
        <v>486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560</v>
      </c>
      <c r="D35" s="316"/>
      <c r="E35" s="329" t="s">
        <v>470</v>
      </c>
      <c r="F35" s="316"/>
      <c r="G35" s="316"/>
      <c r="H35" s="317" t="s">
        <v>486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1653</v>
      </c>
      <c r="D36" s="316"/>
      <c r="E36" s="329" t="s">
        <v>871</v>
      </c>
      <c r="F36" s="316"/>
      <c r="G36" s="316"/>
      <c r="H36" s="317" t="s">
        <v>486</v>
      </c>
      <c r="I36" s="806">
        <v>383937</v>
      </c>
      <c r="J36" s="503"/>
      <c r="K36" s="806">
        <v>721562</v>
      </c>
      <c r="L36" s="334">
        <v>0</v>
      </c>
      <c r="M36" s="334">
        <v>17866</v>
      </c>
      <c r="N36" s="334"/>
      <c r="O36" s="335">
        <v>703696</v>
      </c>
      <c r="P36" s="336"/>
      <c r="Q36" s="806">
        <v>337625</v>
      </c>
      <c r="R36" s="334">
        <v>35863</v>
      </c>
      <c r="S36" s="334">
        <v>14701</v>
      </c>
      <c r="T36" s="335">
        <v>358787</v>
      </c>
      <c r="U36" s="316"/>
      <c r="V36" s="335">
        <v>344909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1443</v>
      </c>
      <c r="D37" s="316"/>
      <c r="E37" s="329" t="s">
        <v>203</v>
      </c>
      <c r="F37" s="316"/>
      <c r="G37" s="316"/>
      <c r="H37" s="317" t="s">
        <v>486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1654</v>
      </c>
      <c r="D38" s="316"/>
      <c r="E38" s="329" t="s">
        <v>574</v>
      </c>
      <c r="F38" s="821" t="s">
        <v>953</v>
      </c>
      <c r="G38" s="316" t="s">
        <v>1563</v>
      </c>
      <c r="H38" s="317" t="s">
        <v>486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679</v>
      </c>
      <c r="D39" s="327"/>
      <c r="E39" s="327"/>
      <c r="F39" s="330"/>
      <c r="G39" s="330" t="s">
        <v>969</v>
      </c>
      <c r="H39" s="317"/>
      <c r="I39" s="335">
        <v>10137726</v>
      </c>
      <c r="J39" s="505"/>
      <c r="K39" s="335">
        <v>26995121</v>
      </c>
      <c r="L39" s="335">
        <v>432787</v>
      </c>
      <c r="M39" s="335">
        <v>680827</v>
      </c>
      <c r="N39" s="335">
        <v>0</v>
      </c>
      <c r="O39" s="335">
        <v>26747081</v>
      </c>
      <c r="P39" s="336"/>
      <c r="Q39" s="335">
        <v>16857395</v>
      </c>
      <c r="R39" s="335">
        <v>1277038</v>
      </c>
      <c r="S39" s="335">
        <v>659772</v>
      </c>
      <c r="T39" s="335">
        <v>17474661</v>
      </c>
      <c r="U39" s="316"/>
      <c r="V39" s="335">
        <v>9272420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971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1610</v>
      </c>
      <c r="F41" s="316"/>
      <c r="G41" s="471"/>
      <c r="H41" s="485" t="s">
        <v>486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507</v>
      </c>
      <c r="D42" s="316"/>
      <c r="E42" s="329" t="s">
        <v>927</v>
      </c>
      <c r="F42" s="316"/>
      <c r="G42" s="471"/>
      <c r="H42" s="485" t="s">
        <v>486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251</v>
      </c>
      <c r="F43" s="316"/>
      <c r="G43" s="471"/>
      <c r="H43" s="485" t="s">
        <v>486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686</v>
      </c>
      <c r="D44" s="316"/>
      <c r="E44" s="329" t="s">
        <v>863</v>
      </c>
      <c r="F44" s="316"/>
      <c r="G44" s="471"/>
      <c r="H44" s="485" t="s">
        <v>486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1559</v>
      </c>
      <c r="D45" s="316"/>
      <c r="E45" s="329" t="s">
        <v>1368</v>
      </c>
      <c r="F45" s="316"/>
      <c r="G45" s="471"/>
      <c r="H45" s="485" t="s">
        <v>486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849</v>
      </c>
      <c r="D46" s="316"/>
      <c r="E46" s="329" t="s">
        <v>1003</v>
      </c>
      <c r="F46" s="316"/>
      <c r="G46" s="471"/>
      <c r="H46" s="485" t="s">
        <v>486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1306</v>
      </c>
      <c r="D47" s="316"/>
      <c r="E47" s="329" t="s">
        <v>930</v>
      </c>
      <c r="F47" s="316"/>
      <c r="G47" s="316"/>
      <c r="H47" s="317" t="s">
        <v>486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1307</v>
      </c>
      <c r="D48" s="316"/>
      <c r="E48" s="329" t="s">
        <v>750</v>
      </c>
      <c r="F48" s="316"/>
      <c r="G48" s="316"/>
      <c r="H48" s="317" t="s">
        <v>486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1655</v>
      </c>
      <c r="D49" s="316"/>
      <c r="E49" s="329" t="s">
        <v>751</v>
      </c>
      <c r="F49" s="316"/>
      <c r="G49" s="316"/>
      <c r="H49" s="317" t="s">
        <v>486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378</v>
      </c>
      <c r="D50" s="316"/>
      <c r="E50" s="329" t="s">
        <v>574</v>
      </c>
      <c r="F50" s="821" t="s">
        <v>953</v>
      </c>
      <c r="G50" s="316" t="s">
        <v>1563</v>
      </c>
      <c r="H50" s="317" t="s">
        <v>486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680</v>
      </c>
      <c r="D51" s="327"/>
      <c r="E51" s="327"/>
      <c r="F51" s="330"/>
      <c r="G51" s="330" t="s">
        <v>969</v>
      </c>
      <c r="H51" s="317"/>
      <c r="I51" s="335">
        <v>0</v>
      </c>
      <c r="J51" s="505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16"/>
      <c r="V51" s="335">
        <v>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972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964</v>
      </c>
      <c r="D53" s="316"/>
      <c r="E53" s="329" t="s">
        <v>1705</v>
      </c>
      <c r="F53" s="316"/>
      <c r="G53" s="316"/>
      <c r="H53" s="317" t="s">
        <v>486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965</v>
      </c>
      <c r="D54" s="316"/>
      <c r="E54" s="329" t="s">
        <v>1583</v>
      </c>
      <c r="F54" s="316"/>
      <c r="G54" s="316"/>
      <c r="H54" s="317" t="s">
        <v>486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1657</v>
      </c>
      <c r="D55" s="316"/>
      <c r="E55" s="329" t="s">
        <v>1157</v>
      </c>
      <c r="F55" s="316"/>
      <c r="G55" s="316"/>
      <c r="H55" s="317" t="s">
        <v>486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269</v>
      </c>
      <c r="D56" s="316"/>
      <c r="E56" s="329" t="s">
        <v>1550</v>
      </c>
      <c r="F56" s="316"/>
      <c r="G56" s="316"/>
      <c r="H56" s="317" t="s">
        <v>486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1658</v>
      </c>
      <c r="D57" s="316"/>
      <c r="E57" s="329" t="s">
        <v>243</v>
      </c>
      <c r="F57" s="316"/>
      <c r="G57" s="316"/>
      <c r="H57" s="317" t="s">
        <v>486</v>
      </c>
      <c r="I57" s="806">
        <v>4461</v>
      </c>
      <c r="J57" s="503"/>
      <c r="K57" s="806">
        <v>4461</v>
      </c>
      <c r="L57" s="334">
        <v>0</v>
      </c>
      <c r="M57" s="334"/>
      <c r="N57" s="334"/>
      <c r="O57" s="335">
        <v>4461</v>
      </c>
      <c r="P57" s="336"/>
      <c r="Q57" s="806">
        <v>0</v>
      </c>
      <c r="R57" s="334"/>
      <c r="S57" s="334"/>
      <c r="T57" s="335">
        <v>0</v>
      </c>
      <c r="U57" s="316"/>
      <c r="V57" s="335">
        <v>4461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1659</v>
      </c>
      <c r="D58" s="316"/>
      <c r="E58" s="329" t="s">
        <v>574</v>
      </c>
      <c r="F58" s="821" t="s">
        <v>953</v>
      </c>
      <c r="G58" s="316" t="s">
        <v>1563</v>
      </c>
      <c r="H58" s="317" t="s">
        <v>486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681</v>
      </c>
      <c r="D59" s="327"/>
      <c r="E59" s="330"/>
      <c r="F59" s="330"/>
      <c r="G59" s="330" t="s">
        <v>969</v>
      </c>
      <c r="H59" s="317"/>
      <c r="I59" s="335">
        <v>4461</v>
      </c>
      <c r="J59" s="505"/>
      <c r="K59" s="335">
        <v>4461</v>
      </c>
      <c r="L59" s="335">
        <v>0</v>
      </c>
      <c r="M59" s="335">
        <v>0</v>
      </c>
      <c r="N59" s="335">
        <v>0</v>
      </c>
      <c r="O59" s="335">
        <v>4461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4461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980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1650</v>
      </c>
      <c r="D61" s="316"/>
      <c r="E61" s="329" t="s">
        <v>1164</v>
      </c>
      <c r="F61" s="316"/>
      <c r="G61" s="316"/>
      <c r="H61" s="317" t="s">
        <v>486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1651</v>
      </c>
      <c r="D62" s="316"/>
      <c r="E62" s="329" t="s">
        <v>1695</v>
      </c>
      <c r="F62" s="316"/>
      <c r="G62" s="316"/>
      <c r="H62" s="317" t="s">
        <v>486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1792</v>
      </c>
      <c r="D63" s="316"/>
      <c r="E63" s="329" t="s">
        <v>1452</v>
      </c>
      <c r="F63" s="316"/>
      <c r="G63" s="316"/>
      <c r="H63" s="317" t="s">
        <v>486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1647</v>
      </c>
      <c r="D64" s="316"/>
      <c r="E64" s="329" t="s">
        <v>574</v>
      </c>
      <c r="F64" s="821" t="s">
        <v>953</v>
      </c>
      <c r="G64" s="316" t="s">
        <v>1563</v>
      </c>
      <c r="H64" s="317" t="s">
        <v>486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217</v>
      </c>
      <c r="D65" s="327"/>
      <c r="E65" s="327"/>
      <c r="F65" s="330"/>
      <c r="G65" s="330" t="s">
        <v>969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658</v>
      </c>
      <c r="D68" s="316"/>
      <c r="E68" s="329" t="s">
        <v>1410</v>
      </c>
      <c r="F68" s="316"/>
      <c r="G68" s="471"/>
      <c r="H68" s="485" t="s">
        <v>486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656</v>
      </c>
      <c r="D69" s="316"/>
      <c r="E69" s="329" t="s">
        <v>522</v>
      </c>
      <c r="F69" s="316"/>
      <c r="G69" s="471"/>
      <c r="H69" s="485" t="s">
        <v>486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657</v>
      </c>
      <c r="D70" s="316"/>
      <c r="E70" s="329" t="s">
        <v>8</v>
      </c>
      <c r="F70" s="316"/>
      <c r="G70" s="471"/>
      <c r="H70" s="485" t="s">
        <v>486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864</v>
      </c>
      <c r="D71" s="316"/>
      <c r="E71" s="329" t="s">
        <v>574</v>
      </c>
      <c r="F71" s="821" t="s">
        <v>953</v>
      </c>
      <c r="G71" s="471" t="s">
        <v>1563</v>
      </c>
      <c r="H71" s="485" t="s">
        <v>486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380</v>
      </c>
      <c r="D72" s="316"/>
      <c r="E72" s="329" t="s">
        <v>574</v>
      </c>
      <c r="F72" s="821" t="s">
        <v>953</v>
      </c>
      <c r="G72" s="471" t="s">
        <v>1563</v>
      </c>
      <c r="H72" s="485" t="s">
        <v>486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218</v>
      </c>
      <c r="D73" s="316"/>
      <c r="E73" s="327"/>
      <c r="F73" s="330"/>
      <c r="G73" s="330" t="s">
        <v>969</v>
      </c>
      <c r="H73" s="317" t="s">
        <v>486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949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1060</v>
      </c>
      <c r="D76" s="316"/>
      <c r="E76" s="329" t="s">
        <v>934</v>
      </c>
      <c r="F76" s="316"/>
      <c r="G76" s="316"/>
      <c r="H76" s="317" t="s">
        <v>486</v>
      </c>
      <c r="I76" s="806">
        <v>1489445</v>
      </c>
      <c r="J76" s="503"/>
      <c r="K76" s="806">
        <v>4540954</v>
      </c>
      <c r="L76" s="334">
        <v>2056834</v>
      </c>
      <c r="M76" s="334">
        <v>283230</v>
      </c>
      <c r="N76" s="334"/>
      <c r="O76" s="335">
        <v>6314558</v>
      </c>
      <c r="P76" s="336"/>
      <c r="Q76" s="806">
        <v>3051509</v>
      </c>
      <c r="R76" s="334">
        <v>233665</v>
      </c>
      <c r="S76" s="334">
        <v>277940</v>
      </c>
      <c r="T76" s="335">
        <v>3007234</v>
      </c>
      <c r="U76" s="330"/>
      <c r="V76" s="335">
        <v>3307324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1061</v>
      </c>
      <c r="D77" s="316"/>
      <c r="E77" s="329" t="s">
        <v>1430</v>
      </c>
      <c r="F77" s="316"/>
      <c r="G77" s="316"/>
      <c r="H77" s="317" t="s">
        <v>486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1660</v>
      </c>
      <c r="D78" s="316"/>
      <c r="E78" s="329" t="s">
        <v>1325</v>
      </c>
      <c r="F78" s="316"/>
      <c r="G78" s="419"/>
      <c r="H78" s="317" t="s">
        <v>486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1402</v>
      </c>
      <c r="D79" s="316"/>
      <c r="E79" s="329" t="s">
        <v>747</v>
      </c>
      <c r="F79" s="316"/>
      <c r="G79" s="419"/>
      <c r="H79" s="317" t="s">
        <v>486</v>
      </c>
      <c r="I79" s="806">
        <v>687144</v>
      </c>
      <c r="J79" s="503"/>
      <c r="K79" s="806">
        <v>4128982</v>
      </c>
      <c r="L79" s="334">
        <v>161043</v>
      </c>
      <c r="M79" s="334">
        <v>44847</v>
      </c>
      <c r="N79" s="334"/>
      <c r="O79" s="335">
        <v>4245178</v>
      </c>
      <c r="P79" s="336"/>
      <c r="Q79" s="806">
        <v>3441838</v>
      </c>
      <c r="R79" s="334">
        <v>113989</v>
      </c>
      <c r="S79" s="334">
        <v>43342</v>
      </c>
      <c r="T79" s="335">
        <v>3512485</v>
      </c>
      <c r="U79" s="330"/>
      <c r="V79" s="335">
        <v>732693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642</v>
      </c>
      <c r="D80" s="316"/>
      <c r="E80" s="329" t="s">
        <v>264</v>
      </c>
      <c r="F80" s="316"/>
      <c r="G80" s="316"/>
      <c r="H80" s="317" t="s">
        <v>486</v>
      </c>
      <c r="I80" s="806">
        <v>1266687</v>
      </c>
      <c r="J80" s="503"/>
      <c r="K80" s="806">
        <v>1801892</v>
      </c>
      <c r="L80" s="334">
        <v>15257</v>
      </c>
      <c r="M80" s="334"/>
      <c r="N80" s="334"/>
      <c r="O80" s="335">
        <v>1817149</v>
      </c>
      <c r="P80" s="336"/>
      <c r="Q80" s="806">
        <v>535205</v>
      </c>
      <c r="R80" s="334">
        <v>55903</v>
      </c>
      <c r="S80" s="334"/>
      <c r="T80" s="335">
        <v>591108</v>
      </c>
      <c r="U80" s="330"/>
      <c r="V80" s="335">
        <v>1226041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1442</v>
      </c>
      <c r="D81" s="316"/>
      <c r="E81" s="329" t="s">
        <v>490</v>
      </c>
      <c r="F81" s="316"/>
      <c r="G81" s="471"/>
      <c r="H81" s="317" t="s">
        <v>486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643</v>
      </c>
      <c r="D82" s="316"/>
      <c r="E82" s="329" t="s">
        <v>968</v>
      </c>
      <c r="F82" s="316"/>
      <c r="G82" s="316"/>
      <c r="H82" s="317" t="s">
        <v>486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1648</v>
      </c>
      <c r="D83" s="316"/>
      <c r="E83" s="329" t="s">
        <v>574</v>
      </c>
      <c r="F83" s="821" t="s">
        <v>953</v>
      </c>
      <c r="G83" s="316" t="s">
        <v>1563</v>
      </c>
      <c r="H83" s="317" t="s">
        <v>486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219</v>
      </c>
      <c r="D84" s="327"/>
      <c r="E84" s="330"/>
      <c r="F84" s="330"/>
      <c r="G84" s="330" t="s">
        <v>969</v>
      </c>
      <c r="H84" s="317"/>
      <c r="I84" s="335">
        <v>3443276</v>
      </c>
      <c r="J84" s="505"/>
      <c r="K84" s="335">
        <v>10471828</v>
      </c>
      <c r="L84" s="335">
        <v>2233134</v>
      </c>
      <c r="M84" s="335">
        <v>328077</v>
      </c>
      <c r="N84" s="335">
        <v>0</v>
      </c>
      <c r="O84" s="335">
        <v>12376885</v>
      </c>
      <c r="P84" s="336"/>
      <c r="Q84" s="335">
        <v>7028552</v>
      </c>
      <c r="R84" s="335">
        <v>403557</v>
      </c>
      <c r="S84" s="335">
        <v>321282</v>
      </c>
      <c r="T84" s="335">
        <v>7110827</v>
      </c>
      <c r="U84" s="330"/>
      <c r="V84" s="335">
        <v>5266058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644</v>
      </c>
      <c r="D88" s="316"/>
      <c r="E88" s="329" t="s">
        <v>1109</v>
      </c>
      <c r="F88" s="316"/>
      <c r="G88" s="316"/>
      <c r="H88" s="317" t="s">
        <v>486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645</v>
      </c>
      <c r="D89" s="316"/>
      <c r="E89" s="329" t="s">
        <v>1366</v>
      </c>
      <c r="F89" s="316"/>
      <c r="G89" s="316"/>
      <c r="H89" s="317" t="s">
        <v>486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646</v>
      </c>
      <c r="D90" s="316"/>
      <c r="E90" s="329" t="s">
        <v>299</v>
      </c>
      <c r="F90" s="316"/>
      <c r="G90" s="316"/>
      <c r="H90" s="317" t="s">
        <v>486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647</v>
      </c>
      <c r="D91" s="316"/>
      <c r="E91" s="329" t="s">
        <v>1725</v>
      </c>
      <c r="F91" s="316"/>
      <c r="G91" s="316"/>
      <c r="H91" s="317" t="s">
        <v>486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648</v>
      </c>
      <c r="D92" s="316"/>
      <c r="E92" s="329" t="s">
        <v>383</v>
      </c>
      <c r="F92" s="316"/>
      <c r="G92" s="316"/>
      <c r="H92" s="317" t="s">
        <v>486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1649</v>
      </c>
      <c r="D93" s="316"/>
      <c r="E93" s="329" t="s">
        <v>574</v>
      </c>
      <c r="F93" s="821" t="s">
        <v>953</v>
      </c>
      <c r="G93" s="316" t="s">
        <v>1563</v>
      </c>
      <c r="H93" s="317" t="s">
        <v>486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220</v>
      </c>
      <c r="D94" s="327"/>
      <c r="E94" s="327"/>
      <c r="F94" s="330"/>
      <c r="G94" s="330" t="s">
        <v>969</v>
      </c>
      <c r="H94" s="317" t="s">
        <v>486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1512</v>
      </c>
      <c r="D96" s="316"/>
      <c r="E96" s="329" t="s">
        <v>574</v>
      </c>
      <c r="F96" s="821" t="s">
        <v>953</v>
      </c>
      <c r="G96" s="316" t="s">
        <v>1563</v>
      </c>
      <c r="H96" s="317" t="s">
        <v>486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650</v>
      </c>
      <c r="D98" s="327"/>
      <c r="E98" s="327"/>
      <c r="F98" s="330"/>
      <c r="G98" s="330" t="s">
        <v>810</v>
      </c>
      <c r="H98" s="330"/>
      <c r="I98" s="340">
        <v>18923798</v>
      </c>
      <c r="J98" s="505"/>
      <c r="K98" s="340">
        <v>45609415</v>
      </c>
      <c r="L98" s="340">
        <v>2845739</v>
      </c>
      <c r="M98" s="340">
        <v>1056182</v>
      </c>
      <c r="N98" s="340">
        <v>0</v>
      </c>
      <c r="O98" s="340">
        <v>47398972</v>
      </c>
      <c r="P98" s="336"/>
      <c r="Q98" s="340">
        <v>26685617</v>
      </c>
      <c r="R98" s="340">
        <v>1987512</v>
      </c>
      <c r="S98" s="340">
        <v>1021150</v>
      </c>
      <c r="T98" s="340">
        <v>27651979</v>
      </c>
      <c r="U98" s="505"/>
      <c r="V98" s="340">
        <v>19746993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2231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392">
        <v>44911.539997800923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3"/>
      <c r="J3" s="1043"/>
      <c r="K3" s="1027" t="s">
        <v>1125</v>
      </c>
      <c r="L3" s="1043"/>
    </row>
    <row r="4" spans="1:12" s="73" customFormat="1" ht="12" customHeight="1" x14ac:dyDescent="0.2">
      <c r="A4" s="80"/>
      <c r="B4" s="1028"/>
      <c r="C4" s="1029" t="s">
        <v>2310</v>
      </c>
      <c r="D4" s="1030"/>
      <c r="E4" s="1028"/>
      <c r="F4" s="1087"/>
      <c r="G4" s="1087"/>
      <c r="H4" s="1087"/>
      <c r="I4" s="1087"/>
      <c r="J4" s="1087"/>
      <c r="K4" s="1032" t="s">
        <v>626</v>
      </c>
      <c r="L4" s="1046"/>
    </row>
    <row r="5" spans="1:12" s="73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44"/>
      <c r="K5" s="1034" t="s">
        <v>2312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1126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2321</v>
      </c>
      <c r="K10" s="7" t="s">
        <v>2322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1209</v>
      </c>
      <c r="F12" s="108"/>
      <c r="G12" s="108"/>
      <c r="H12" s="108"/>
      <c r="I12" s="108"/>
      <c r="J12" s="128" t="s">
        <v>1085</v>
      </c>
      <c r="K12" s="128" t="s">
        <v>1085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735</v>
      </c>
      <c r="F13" s="108"/>
      <c r="G13" s="87"/>
      <c r="H13" s="87"/>
      <c r="I13" s="108" t="s">
        <v>486</v>
      </c>
      <c r="J13" s="810">
        <v>2231894</v>
      </c>
      <c r="K13" s="56">
        <v>2331893</v>
      </c>
      <c r="L13" s="134"/>
    </row>
    <row r="14" spans="1:12" s="2" customFormat="1" ht="12" customHeight="1" x14ac:dyDescent="0.2">
      <c r="A14" s="52"/>
      <c r="B14" s="108"/>
      <c r="C14" s="91" t="s">
        <v>661</v>
      </c>
      <c r="D14" s="108"/>
      <c r="E14" s="185" t="s">
        <v>314</v>
      </c>
      <c r="F14" s="108"/>
      <c r="G14" s="87"/>
      <c r="H14" s="87"/>
      <c r="I14" s="108" t="s">
        <v>486</v>
      </c>
      <c r="J14" s="810">
        <v>984458</v>
      </c>
      <c r="K14" s="56">
        <v>2706355</v>
      </c>
      <c r="L14" s="108"/>
    </row>
    <row r="15" spans="1:12" s="2" customFormat="1" ht="12" customHeight="1" x14ac:dyDescent="0.2">
      <c r="A15" s="52"/>
      <c r="B15" s="108"/>
      <c r="C15" s="91" t="s">
        <v>662</v>
      </c>
      <c r="D15" s="108"/>
      <c r="E15" s="185" t="s">
        <v>1185</v>
      </c>
      <c r="F15" s="108"/>
      <c r="G15" s="87"/>
      <c r="H15" s="87"/>
      <c r="I15" s="108" t="s">
        <v>486</v>
      </c>
      <c r="J15" s="810">
        <v>4397826</v>
      </c>
      <c r="K15" s="56">
        <v>4249642</v>
      </c>
      <c r="L15" s="108"/>
    </row>
    <row r="16" spans="1:12" s="2" customFormat="1" ht="12" customHeight="1" x14ac:dyDescent="0.2">
      <c r="A16" s="52"/>
      <c r="B16" s="108"/>
      <c r="C16" s="91" t="s">
        <v>399</v>
      </c>
      <c r="D16" s="108"/>
      <c r="E16" s="185" t="s">
        <v>1710</v>
      </c>
      <c r="F16" s="108"/>
      <c r="G16" s="87"/>
      <c r="H16" s="87"/>
      <c r="I16" s="108" t="s">
        <v>486</v>
      </c>
      <c r="J16" s="810">
        <v>756977</v>
      </c>
      <c r="K16" s="56">
        <v>716393</v>
      </c>
      <c r="L16" s="108"/>
    </row>
    <row r="17" spans="1:12" s="2" customFormat="1" ht="12" customHeight="1" x14ac:dyDescent="0.2">
      <c r="A17" s="52"/>
      <c r="B17" s="108"/>
      <c r="C17" s="91" t="s">
        <v>290</v>
      </c>
      <c r="D17" s="108"/>
      <c r="E17" s="185" t="s">
        <v>805</v>
      </c>
      <c r="F17" s="108"/>
      <c r="G17" s="87"/>
      <c r="H17" s="87"/>
      <c r="I17" s="108" t="s">
        <v>486</v>
      </c>
      <c r="J17" s="810">
        <v>2435682</v>
      </c>
      <c r="K17" s="56">
        <v>2308905</v>
      </c>
      <c r="L17" s="108"/>
    </row>
    <row r="18" spans="1:12" s="2" customFormat="1" ht="12" customHeight="1" x14ac:dyDescent="0.2">
      <c r="A18" s="52"/>
      <c r="B18" s="108"/>
      <c r="C18" s="91" t="s">
        <v>557</v>
      </c>
      <c r="D18" s="108"/>
      <c r="E18" s="185" t="s">
        <v>574</v>
      </c>
      <c r="F18" s="741" t="s">
        <v>2299</v>
      </c>
      <c r="G18" s="87" t="s">
        <v>305</v>
      </c>
      <c r="H18" s="87"/>
      <c r="I18" s="108" t="s">
        <v>486</v>
      </c>
      <c r="J18" s="810">
        <v>152548</v>
      </c>
      <c r="K18" s="56">
        <v>132842</v>
      </c>
      <c r="L18" s="108"/>
    </row>
    <row r="19" spans="1:12" s="2" customFormat="1" ht="12" customHeight="1" x14ac:dyDescent="0.2">
      <c r="A19" s="52"/>
      <c r="B19" s="108"/>
      <c r="C19" s="91" t="s">
        <v>1515</v>
      </c>
      <c r="D19" s="108"/>
      <c r="E19" s="185" t="s">
        <v>574</v>
      </c>
      <c r="F19" s="741" t="s">
        <v>953</v>
      </c>
      <c r="G19" s="87" t="s">
        <v>305</v>
      </c>
      <c r="H19" s="87"/>
      <c r="I19" s="108" t="s">
        <v>486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1523</v>
      </c>
      <c r="D20" s="108"/>
      <c r="E20" s="185"/>
      <c r="F20" s="108"/>
      <c r="G20" s="87"/>
      <c r="H20" s="90" t="s">
        <v>806</v>
      </c>
      <c r="I20" s="108" t="s">
        <v>486</v>
      </c>
      <c r="J20" s="205">
        <v>10959385</v>
      </c>
      <c r="K20" s="205">
        <v>12446030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2321</v>
      </c>
      <c r="K23" s="7" t="s">
        <v>2322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315</v>
      </c>
      <c r="F25" s="147"/>
      <c r="G25" s="87"/>
      <c r="H25" s="87"/>
      <c r="I25" s="87"/>
      <c r="J25" s="128" t="s">
        <v>1085</v>
      </c>
      <c r="K25" s="128" t="s">
        <v>1085</v>
      </c>
      <c r="L25" s="108"/>
    </row>
    <row r="26" spans="1:12" s="2" customFormat="1" ht="12" customHeight="1" x14ac:dyDescent="0.2">
      <c r="A26" s="52"/>
      <c r="B26" s="108"/>
      <c r="C26" s="91" t="s">
        <v>433</v>
      </c>
      <c r="D26" s="108"/>
      <c r="E26" s="185" t="s">
        <v>498</v>
      </c>
      <c r="F26" s="108"/>
      <c r="G26" s="87"/>
      <c r="H26" s="87"/>
      <c r="I26" s="534" t="s">
        <v>953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291</v>
      </c>
      <c r="D27" s="108"/>
      <c r="E27" s="185" t="s">
        <v>314</v>
      </c>
      <c r="F27" s="108"/>
      <c r="G27" s="87"/>
      <c r="H27" s="87"/>
      <c r="I27" s="534" t="s">
        <v>953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292</v>
      </c>
      <c r="D28" s="108"/>
      <c r="E28" s="185" t="s">
        <v>1185</v>
      </c>
      <c r="F28" s="108"/>
      <c r="G28" s="87"/>
      <c r="H28" s="87"/>
      <c r="I28" s="108" t="s">
        <v>486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638</v>
      </c>
      <c r="D29" s="108"/>
      <c r="E29" s="185" t="s">
        <v>1710</v>
      </c>
      <c r="F29" s="108"/>
      <c r="G29" s="87"/>
      <c r="H29" s="87"/>
      <c r="I29" s="108" t="s">
        <v>486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639</v>
      </c>
      <c r="D30" s="108"/>
      <c r="E30" s="185" t="s">
        <v>805</v>
      </c>
      <c r="F30" s="108"/>
      <c r="G30" s="87"/>
      <c r="H30" s="87"/>
      <c r="I30" s="108" t="s">
        <v>486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400</v>
      </c>
      <c r="D31" s="108"/>
      <c r="E31" s="185" t="s">
        <v>808</v>
      </c>
      <c r="F31" s="108"/>
      <c r="G31" s="87"/>
      <c r="H31" s="87"/>
      <c r="I31" s="108" t="s">
        <v>486</v>
      </c>
      <c r="J31" s="810">
        <v>7964413</v>
      </c>
      <c r="K31" s="56">
        <v>7300963</v>
      </c>
      <c r="L31" s="108"/>
    </row>
    <row r="32" spans="1:12" s="2" customFormat="1" ht="12" customHeight="1" x14ac:dyDescent="0.2">
      <c r="A32" s="52"/>
      <c r="B32" s="108"/>
      <c r="C32" s="91" t="s">
        <v>316</v>
      </c>
      <c r="D32" s="108"/>
      <c r="E32" s="185" t="s">
        <v>574</v>
      </c>
      <c r="F32" s="741" t="s">
        <v>953</v>
      </c>
      <c r="G32" s="87" t="s">
        <v>305</v>
      </c>
      <c r="H32" s="87"/>
      <c r="I32" s="108" t="s">
        <v>486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807</v>
      </c>
      <c r="D33" s="108"/>
      <c r="E33" s="185" t="s">
        <v>574</v>
      </c>
      <c r="F33" s="741" t="s">
        <v>953</v>
      </c>
      <c r="G33" s="87" t="s">
        <v>305</v>
      </c>
      <c r="H33" s="87"/>
      <c r="I33" s="108" t="s">
        <v>486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1524</v>
      </c>
      <c r="D34" s="108"/>
      <c r="E34" s="185"/>
      <c r="F34" s="108"/>
      <c r="G34" s="87"/>
      <c r="H34" s="90" t="s">
        <v>809</v>
      </c>
      <c r="I34" s="108" t="s">
        <v>486</v>
      </c>
      <c r="J34" s="205">
        <v>7964413</v>
      </c>
      <c r="K34" s="205">
        <v>7300963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651</v>
      </c>
      <c r="D36" s="108"/>
      <c r="E36" s="87"/>
      <c r="F36" s="108"/>
      <c r="G36" s="108"/>
      <c r="H36" s="90" t="s">
        <v>810</v>
      </c>
      <c r="I36" s="108"/>
      <c r="J36" s="205">
        <v>18923798</v>
      </c>
      <c r="K36" s="205">
        <v>19746993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1540</v>
      </c>
      <c r="D38" s="470"/>
      <c r="E38" s="483"/>
      <c r="F38" s="432"/>
      <c r="G38" s="434"/>
      <c r="H38" s="446" t="s">
        <v>1675</v>
      </c>
      <c r="I38" s="108" t="s">
        <v>486</v>
      </c>
      <c r="J38" s="205">
        <v>1884586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1676</v>
      </c>
      <c r="D40" s="108"/>
      <c r="E40" s="412"/>
      <c r="F40" s="410"/>
      <c r="G40" s="410"/>
      <c r="H40" s="446" t="s">
        <v>1677</v>
      </c>
      <c r="I40" s="108"/>
      <c r="J40" s="205">
        <v>20808384</v>
      </c>
      <c r="K40" s="205">
        <v>19746993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2232</v>
      </c>
      <c r="B1" s="95"/>
      <c r="C1" s="384" t="s">
        <v>2147</v>
      </c>
      <c r="D1" s="95"/>
      <c r="E1" s="80"/>
      <c r="F1" s="80"/>
      <c r="G1" s="96"/>
      <c r="H1" s="80"/>
      <c r="I1" s="96"/>
      <c r="J1" s="96"/>
      <c r="K1" s="96"/>
      <c r="L1" s="392">
        <v>44911.539997800923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3"/>
      <c r="J3" s="1043"/>
      <c r="K3" s="1043"/>
      <c r="L3" s="1027" t="s">
        <v>1125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2310</v>
      </c>
      <c r="D4" s="1030"/>
      <c r="E4" s="1028"/>
      <c r="F4" s="1089"/>
      <c r="G4" s="1045"/>
      <c r="H4" s="1045"/>
      <c r="I4" s="1044"/>
      <c r="J4" s="1044"/>
      <c r="K4" s="1044"/>
      <c r="L4" s="1082" t="s">
        <v>1740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4"/>
      <c r="J5" s="1044"/>
      <c r="K5" s="1044"/>
      <c r="L5" s="1034" t="s">
        <v>2312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1640</v>
      </c>
      <c r="D8" s="560"/>
      <c r="E8" s="560"/>
      <c r="F8" s="560"/>
      <c r="G8" s="316"/>
      <c r="H8" s="317"/>
      <c r="I8" s="875" t="s">
        <v>1638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2323</v>
      </c>
      <c r="J9" s="7" t="s">
        <v>2324</v>
      </c>
      <c r="K9" s="7" t="s">
        <v>442</v>
      </c>
      <c r="L9" s="7" t="s">
        <v>2325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1085</v>
      </c>
      <c r="J11" s="328" t="s">
        <v>1085</v>
      </c>
      <c r="K11" s="328" t="s">
        <v>1085</v>
      </c>
      <c r="L11" s="328" t="s">
        <v>1085</v>
      </c>
      <c r="M11" s="316"/>
    </row>
    <row r="12" spans="1:14" s="319" customFormat="1" ht="8.1" customHeight="1" x14ac:dyDescent="0.2">
      <c r="A12" s="315"/>
      <c r="B12" s="327"/>
      <c r="C12" s="121" t="s">
        <v>667</v>
      </c>
      <c r="D12" s="115"/>
      <c r="E12" s="115" t="s">
        <v>1434</v>
      </c>
      <c r="F12" s="118"/>
      <c r="G12" s="330"/>
      <c r="H12" s="507" t="s">
        <v>953</v>
      </c>
      <c r="I12" s="810">
        <v>26812</v>
      </c>
      <c r="J12" s="56"/>
      <c r="K12" s="56">
        <v>26812</v>
      </c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1084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821</v>
      </c>
      <c r="D14" s="108"/>
      <c r="E14" s="239" t="s">
        <v>1285</v>
      </c>
      <c r="F14" s="108"/>
      <c r="G14" s="316"/>
      <c r="H14" s="317" t="s">
        <v>486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822</v>
      </c>
      <c r="D15" s="108"/>
      <c r="E15" s="239" t="s">
        <v>1353</v>
      </c>
      <c r="F15" s="108"/>
      <c r="G15" s="316"/>
      <c r="H15" s="317" t="s">
        <v>486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1282</v>
      </c>
      <c r="D16" s="108"/>
      <c r="E16" s="239" t="s">
        <v>889</v>
      </c>
      <c r="F16" s="108"/>
      <c r="G16" s="471"/>
      <c r="H16" s="485" t="s">
        <v>486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1283</v>
      </c>
      <c r="D17" s="108"/>
      <c r="E17" s="239" t="s">
        <v>1284</v>
      </c>
      <c r="F17" s="108"/>
      <c r="G17" s="471"/>
      <c r="H17" s="485" t="s">
        <v>486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823</v>
      </c>
      <c r="D18" s="108"/>
      <c r="E18" s="239" t="s">
        <v>1201</v>
      </c>
      <c r="F18" s="108"/>
      <c r="G18" s="316"/>
      <c r="H18" s="485" t="s">
        <v>486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824</v>
      </c>
      <c r="D19" s="108"/>
      <c r="E19" s="239" t="s">
        <v>790</v>
      </c>
      <c r="F19" s="108"/>
      <c r="G19" s="316"/>
      <c r="H19" s="317" t="s">
        <v>486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2076</v>
      </c>
      <c r="F20" s="410"/>
      <c r="G20" s="419"/>
      <c r="H20" s="421" t="s">
        <v>486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1166</v>
      </c>
      <c r="D21" s="108"/>
      <c r="E21" s="239" t="s">
        <v>1083</v>
      </c>
      <c r="F21" s="108"/>
      <c r="G21" s="316"/>
      <c r="H21" s="317" t="s">
        <v>486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941</v>
      </c>
      <c r="D22" s="108"/>
      <c r="E22" s="239" t="s">
        <v>695</v>
      </c>
      <c r="F22" s="108"/>
      <c r="G22" s="316"/>
      <c r="H22" s="317" t="s">
        <v>486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559</v>
      </c>
      <c r="D23" s="108"/>
      <c r="E23" s="239" t="s">
        <v>574</v>
      </c>
      <c r="F23" s="741" t="s">
        <v>953</v>
      </c>
      <c r="G23" s="316"/>
      <c r="H23" s="317" t="s">
        <v>486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668</v>
      </c>
      <c r="D24" s="115"/>
      <c r="E24" s="115"/>
      <c r="F24" s="118"/>
      <c r="G24" s="118"/>
      <c r="H24" s="118" t="s">
        <v>969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970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1161</v>
      </c>
      <c r="D26" s="108"/>
      <c r="E26" s="239" t="s">
        <v>833</v>
      </c>
      <c r="F26" s="108"/>
      <c r="G26" s="470"/>
      <c r="H26" s="481" t="s">
        <v>486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1329</v>
      </c>
      <c r="D27" s="108"/>
      <c r="E27" s="239" t="s">
        <v>721</v>
      </c>
      <c r="F27" s="108"/>
      <c r="G27" s="470"/>
      <c r="H27" s="481" t="s">
        <v>486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1330</v>
      </c>
      <c r="D28" s="108"/>
      <c r="E28" s="239" t="s">
        <v>1088</v>
      </c>
      <c r="F28" s="108"/>
      <c r="G28" s="470"/>
      <c r="H28" s="481" t="s">
        <v>486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1569</v>
      </c>
      <c r="D29" s="108"/>
      <c r="E29" s="239" t="s">
        <v>524</v>
      </c>
      <c r="F29" s="108"/>
      <c r="G29" s="470"/>
      <c r="H29" s="481" t="s">
        <v>486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1331</v>
      </c>
      <c r="D30" s="108"/>
      <c r="E30" s="239" t="s">
        <v>1263</v>
      </c>
      <c r="F30" s="108"/>
      <c r="G30" s="470"/>
      <c r="H30" s="481" t="s">
        <v>486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1332</v>
      </c>
      <c r="D31" s="108"/>
      <c r="E31" s="239" t="s">
        <v>1057</v>
      </c>
      <c r="F31" s="108"/>
      <c r="G31" s="470"/>
      <c r="H31" s="481" t="s">
        <v>486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890</v>
      </c>
      <c r="D32" s="108"/>
      <c r="E32" s="239" t="s">
        <v>1529</v>
      </c>
      <c r="F32" s="108"/>
      <c r="G32" s="470"/>
      <c r="H32" s="481" t="s">
        <v>486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891</v>
      </c>
      <c r="D33" s="108"/>
      <c r="E33" s="239" t="s">
        <v>1234</v>
      </c>
      <c r="F33" s="108"/>
      <c r="G33" s="470"/>
      <c r="H33" s="481" t="s">
        <v>486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560</v>
      </c>
      <c r="D34" s="108"/>
      <c r="E34" s="239" t="s">
        <v>470</v>
      </c>
      <c r="F34" s="108"/>
      <c r="G34" s="108"/>
      <c r="H34" s="114" t="s">
        <v>486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1653</v>
      </c>
      <c r="D35" s="108"/>
      <c r="E35" s="239" t="s">
        <v>871</v>
      </c>
      <c r="F35" s="108"/>
      <c r="G35" s="108"/>
      <c r="H35" s="114" t="s">
        <v>486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1443</v>
      </c>
      <c r="D36" s="108"/>
      <c r="E36" s="239" t="s">
        <v>203</v>
      </c>
      <c r="F36" s="108"/>
      <c r="G36" s="108"/>
      <c r="H36" s="114" t="s">
        <v>486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1654</v>
      </c>
      <c r="D37" s="108"/>
      <c r="E37" s="239" t="s">
        <v>574</v>
      </c>
      <c r="F37" s="741" t="s">
        <v>953</v>
      </c>
      <c r="G37" s="108"/>
      <c r="H37" s="114" t="s">
        <v>486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679</v>
      </c>
      <c r="D38" s="115"/>
      <c r="E38" s="115"/>
      <c r="F38" s="118"/>
      <c r="G38" s="118"/>
      <c r="H38" s="118" t="s">
        <v>969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971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1610</v>
      </c>
      <c r="F40" s="108"/>
      <c r="G40" s="470"/>
      <c r="H40" s="481" t="s">
        <v>486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507</v>
      </c>
      <c r="D41" s="108"/>
      <c r="E41" s="239" t="s">
        <v>927</v>
      </c>
      <c r="F41" s="108"/>
      <c r="G41" s="470"/>
      <c r="H41" s="481" t="s">
        <v>486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251</v>
      </c>
      <c r="F42" s="108"/>
      <c r="G42" s="470"/>
      <c r="H42" s="481" t="s">
        <v>486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686</v>
      </c>
      <c r="D43" s="108"/>
      <c r="E43" s="239" t="s">
        <v>863</v>
      </c>
      <c r="F43" s="108"/>
      <c r="G43" s="470"/>
      <c r="H43" s="481" t="s">
        <v>486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1559</v>
      </c>
      <c r="D44" s="108"/>
      <c r="E44" s="239" t="s">
        <v>1368</v>
      </c>
      <c r="F44" s="108"/>
      <c r="G44" s="470"/>
      <c r="H44" s="481" t="s">
        <v>486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849</v>
      </c>
      <c r="D45" s="108"/>
      <c r="E45" s="239" t="s">
        <v>1003</v>
      </c>
      <c r="F45" s="108"/>
      <c r="G45" s="470"/>
      <c r="H45" s="481" t="s">
        <v>486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1306</v>
      </c>
      <c r="D46" s="108"/>
      <c r="E46" s="239" t="s">
        <v>930</v>
      </c>
      <c r="F46" s="108"/>
      <c r="G46" s="108"/>
      <c r="H46" s="114" t="s">
        <v>486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1307</v>
      </c>
      <c r="D47" s="108"/>
      <c r="E47" s="239" t="s">
        <v>750</v>
      </c>
      <c r="F47" s="108"/>
      <c r="G47" s="108"/>
      <c r="H47" s="114" t="s">
        <v>486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1655</v>
      </c>
      <c r="D48" s="108"/>
      <c r="E48" s="239" t="s">
        <v>751</v>
      </c>
      <c r="F48" s="108"/>
      <c r="G48" s="108"/>
      <c r="H48" s="114" t="s">
        <v>486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378</v>
      </c>
      <c r="D49" s="108"/>
      <c r="E49" s="239" t="s">
        <v>574</v>
      </c>
      <c r="F49" s="741" t="s">
        <v>953</v>
      </c>
      <c r="G49" s="108"/>
      <c r="H49" s="114" t="s">
        <v>486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680</v>
      </c>
      <c r="D50" s="115"/>
      <c r="E50" s="115"/>
      <c r="F50" s="118"/>
      <c r="G50" s="118"/>
      <c r="H50" s="118" t="s">
        <v>969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972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964</v>
      </c>
      <c r="D52" s="108"/>
      <c r="E52" s="239" t="s">
        <v>1705</v>
      </c>
      <c r="F52" s="108"/>
      <c r="G52" s="108"/>
      <c r="H52" s="114" t="s">
        <v>486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965</v>
      </c>
      <c r="D53" s="108"/>
      <c r="E53" s="239" t="s">
        <v>1583</v>
      </c>
      <c r="F53" s="108"/>
      <c r="G53" s="108"/>
      <c r="H53" s="114" t="s">
        <v>486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1657</v>
      </c>
      <c r="D54" s="108"/>
      <c r="E54" s="239" t="s">
        <v>1157</v>
      </c>
      <c r="F54" s="108"/>
      <c r="G54" s="108"/>
      <c r="H54" s="114" t="s">
        <v>486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269</v>
      </c>
      <c r="D55" s="108"/>
      <c r="E55" s="239" t="s">
        <v>1550</v>
      </c>
      <c r="F55" s="108"/>
      <c r="G55" s="108"/>
      <c r="H55" s="114" t="s">
        <v>486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1658</v>
      </c>
      <c r="D56" s="108"/>
      <c r="E56" s="239" t="s">
        <v>243</v>
      </c>
      <c r="F56" s="108"/>
      <c r="G56" s="108"/>
      <c r="H56" s="114" t="s">
        <v>486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1659</v>
      </c>
      <c r="D57" s="108"/>
      <c r="E57" s="239" t="s">
        <v>574</v>
      </c>
      <c r="F57" s="741" t="s">
        <v>953</v>
      </c>
      <c r="G57" s="108"/>
      <c r="H57" s="114" t="s">
        <v>486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681</v>
      </c>
      <c r="D58" s="115"/>
      <c r="E58" s="118"/>
      <c r="F58" s="118"/>
      <c r="G58" s="118"/>
      <c r="H58" s="118" t="s">
        <v>969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980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1650</v>
      </c>
      <c r="D60" s="108"/>
      <c r="E60" s="239" t="s">
        <v>1164</v>
      </c>
      <c r="F60" s="108"/>
      <c r="G60" s="108"/>
      <c r="H60" s="114" t="s">
        <v>486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1651</v>
      </c>
      <c r="D61" s="108"/>
      <c r="E61" s="239" t="s">
        <v>1695</v>
      </c>
      <c r="F61" s="108"/>
      <c r="G61" s="108"/>
      <c r="H61" s="114" t="s">
        <v>486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1792</v>
      </c>
      <c r="D62" s="108"/>
      <c r="E62" s="239" t="s">
        <v>1452</v>
      </c>
      <c r="F62" s="108"/>
      <c r="G62" s="108"/>
      <c r="H62" s="114" t="s">
        <v>486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1647</v>
      </c>
      <c r="D63" s="108"/>
      <c r="E63" s="239" t="s">
        <v>574</v>
      </c>
      <c r="F63" s="741" t="s">
        <v>953</v>
      </c>
      <c r="G63" s="108"/>
      <c r="H63" s="114" t="s">
        <v>486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217</v>
      </c>
      <c r="D64" s="115"/>
      <c r="E64" s="115"/>
      <c r="F64" s="118"/>
      <c r="G64" s="118"/>
      <c r="H64" s="118" t="s">
        <v>969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658</v>
      </c>
      <c r="D67" s="108"/>
      <c r="E67" s="239" t="s">
        <v>1410</v>
      </c>
      <c r="F67" s="108"/>
      <c r="G67" s="470"/>
      <c r="H67" s="481" t="s">
        <v>486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656</v>
      </c>
      <c r="D68" s="108"/>
      <c r="E68" s="239" t="s">
        <v>522</v>
      </c>
      <c r="F68" s="108"/>
      <c r="G68" s="470"/>
      <c r="H68" s="481" t="s">
        <v>486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657</v>
      </c>
      <c r="D69" s="108"/>
      <c r="E69" s="239" t="s">
        <v>8</v>
      </c>
      <c r="F69" s="108"/>
      <c r="G69" s="470"/>
      <c r="H69" s="481" t="s">
        <v>486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864</v>
      </c>
      <c r="D70" s="108"/>
      <c r="E70" s="239" t="s">
        <v>574</v>
      </c>
      <c r="F70" s="741" t="s">
        <v>953</v>
      </c>
      <c r="G70" s="470"/>
      <c r="H70" s="481" t="s">
        <v>486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380</v>
      </c>
      <c r="D71" s="108"/>
      <c r="E71" s="239" t="s">
        <v>574</v>
      </c>
      <c r="F71" s="741" t="s">
        <v>953</v>
      </c>
      <c r="G71" s="470"/>
      <c r="H71" s="481" t="s">
        <v>486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218</v>
      </c>
      <c r="D72" s="108"/>
      <c r="E72" s="115"/>
      <c r="F72" s="118"/>
      <c r="G72" s="108"/>
      <c r="H72" s="118" t="s">
        <v>969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949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1060</v>
      </c>
      <c r="D75" s="108"/>
      <c r="E75" s="239" t="s">
        <v>934</v>
      </c>
      <c r="F75" s="108"/>
      <c r="G75" s="108"/>
      <c r="H75" s="114" t="s">
        <v>486</v>
      </c>
      <c r="I75" s="810">
        <v>1857774</v>
      </c>
      <c r="J75" s="56"/>
      <c r="K75" s="56">
        <v>1857774</v>
      </c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1061</v>
      </c>
      <c r="D76" s="108"/>
      <c r="E76" s="239" t="s">
        <v>1430</v>
      </c>
      <c r="F76" s="108"/>
      <c r="G76" s="108"/>
      <c r="H76" s="114" t="s">
        <v>486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1660</v>
      </c>
      <c r="D77" s="108"/>
      <c r="E77" s="239" t="s">
        <v>1325</v>
      </c>
      <c r="F77" s="108"/>
      <c r="G77" s="398"/>
      <c r="H77" s="114" t="s">
        <v>486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1402</v>
      </c>
      <c r="D78" s="108"/>
      <c r="E78" s="239" t="s">
        <v>747</v>
      </c>
      <c r="F78" s="108"/>
      <c r="G78" s="398"/>
      <c r="H78" s="114" t="s">
        <v>486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642</v>
      </c>
      <c r="D79" s="108"/>
      <c r="E79" s="239" t="s">
        <v>264</v>
      </c>
      <c r="F79" s="108"/>
      <c r="G79" s="108"/>
      <c r="H79" s="114" t="s">
        <v>486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1442</v>
      </c>
      <c r="D80" s="108"/>
      <c r="E80" s="239" t="s">
        <v>490</v>
      </c>
      <c r="F80" s="108"/>
      <c r="G80" s="108"/>
      <c r="H80" s="114" t="s">
        <v>486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643</v>
      </c>
      <c r="D81" s="108"/>
      <c r="E81" s="239" t="s">
        <v>968</v>
      </c>
      <c r="F81" s="108"/>
      <c r="G81" s="108"/>
      <c r="H81" s="114" t="s">
        <v>486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1648</v>
      </c>
      <c r="D82" s="108"/>
      <c r="E82" s="239" t="s">
        <v>574</v>
      </c>
      <c r="F82" s="741" t="s">
        <v>953</v>
      </c>
      <c r="G82" s="108"/>
      <c r="H82" s="114" t="s">
        <v>486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219</v>
      </c>
      <c r="D83" s="115"/>
      <c r="E83" s="118"/>
      <c r="F83" s="118"/>
      <c r="G83" s="118"/>
      <c r="H83" s="118" t="s">
        <v>969</v>
      </c>
      <c r="I83" s="205">
        <v>1857774</v>
      </c>
      <c r="J83" s="205">
        <v>0</v>
      </c>
      <c r="K83" s="205">
        <v>1857774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644</v>
      </c>
      <c r="D87" s="108"/>
      <c r="E87" s="239" t="s">
        <v>1109</v>
      </c>
      <c r="F87" s="108"/>
      <c r="G87" s="108"/>
      <c r="H87" s="114" t="s">
        <v>486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645</v>
      </c>
      <c r="D88" s="108"/>
      <c r="E88" s="239" t="s">
        <v>1366</v>
      </c>
      <c r="F88" s="108"/>
      <c r="G88" s="108"/>
      <c r="H88" s="114" t="s">
        <v>486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646</v>
      </c>
      <c r="D89" s="108"/>
      <c r="E89" s="239" t="s">
        <v>299</v>
      </c>
      <c r="F89" s="108"/>
      <c r="G89" s="108"/>
      <c r="H89" s="114" t="s">
        <v>486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647</v>
      </c>
      <c r="D90" s="108"/>
      <c r="E90" s="239" t="s">
        <v>1725</v>
      </c>
      <c r="F90" s="108"/>
      <c r="G90" s="108"/>
      <c r="H90" s="114" t="s">
        <v>486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648</v>
      </c>
      <c r="D91" s="108"/>
      <c r="E91" s="239" t="s">
        <v>383</v>
      </c>
      <c r="F91" s="108"/>
      <c r="G91" s="108"/>
      <c r="H91" s="114" t="s">
        <v>486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1649</v>
      </c>
      <c r="D92" s="108"/>
      <c r="E92" s="239" t="s">
        <v>574</v>
      </c>
      <c r="F92" s="741" t="s">
        <v>953</v>
      </c>
      <c r="G92" s="108"/>
      <c r="H92" s="114" t="s">
        <v>486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220</v>
      </c>
      <c r="D93" s="115"/>
      <c r="E93" s="115"/>
      <c r="F93" s="118"/>
      <c r="G93" s="118"/>
      <c r="H93" s="118" t="s">
        <v>969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1512</v>
      </c>
      <c r="D95" s="108"/>
      <c r="E95" s="239" t="s">
        <v>574</v>
      </c>
      <c r="F95" s="741" t="s">
        <v>953</v>
      </c>
      <c r="G95" s="114"/>
      <c r="H95" s="114" t="s">
        <v>486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650</v>
      </c>
      <c r="D97" s="115"/>
      <c r="E97" s="115"/>
      <c r="F97" s="118"/>
      <c r="G97" s="118"/>
      <c r="H97" s="118" t="s">
        <v>1674</v>
      </c>
      <c r="I97" s="226">
        <v>1884586</v>
      </c>
      <c r="J97" s="226">
        <v>0</v>
      </c>
      <c r="K97" s="226">
        <v>1884586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2233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44911.539997800923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3"/>
      <c r="J3" s="1027" t="s">
        <v>281</v>
      </c>
      <c r="K3" s="1043"/>
    </row>
    <row r="4" spans="1:11" s="74" customFormat="1" ht="12" customHeight="1" x14ac:dyDescent="0.2">
      <c r="A4" s="79"/>
      <c r="B4" s="1039"/>
      <c r="C4" s="1029" t="s">
        <v>2310</v>
      </c>
      <c r="D4" s="1040"/>
      <c r="E4" s="1039"/>
      <c r="F4" s="1090"/>
      <c r="G4" s="1090"/>
      <c r="H4" s="1090"/>
      <c r="I4" s="1090"/>
      <c r="J4" s="1082" t="s">
        <v>2125</v>
      </c>
      <c r="K4" s="1043"/>
    </row>
    <row r="5" spans="1:11" s="73" customFormat="1" ht="12" customHeight="1" x14ac:dyDescent="0.2">
      <c r="A5" s="80"/>
      <c r="B5" s="1028"/>
      <c r="C5" s="1033" t="s">
        <v>2311</v>
      </c>
      <c r="D5" s="1030"/>
      <c r="E5" s="1028"/>
      <c r="F5" s="1090"/>
      <c r="G5" s="1090"/>
      <c r="H5" s="1090"/>
      <c r="I5" s="1090"/>
      <c r="J5" s="1082" t="s">
        <v>1575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2312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1085</v>
      </c>
      <c r="K11" s="134"/>
    </row>
    <row r="12" spans="1:11" s="2" customFormat="1" ht="12" customHeight="1" x14ac:dyDescent="0.2">
      <c r="A12" s="52"/>
      <c r="B12" s="108"/>
      <c r="C12" s="91" t="s">
        <v>964</v>
      </c>
      <c r="D12" s="108"/>
      <c r="E12" s="185" t="s">
        <v>582</v>
      </c>
      <c r="F12" s="108"/>
      <c r="G12" s="87"/>
      <c r="H12" s="87"/>
      <c r="I12" s="108" t="s">
        <v>486</v>
      </c>
      <c r="J12" s="205">
        <v>1184891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965</v>
      </c>
      <c r="D14" s="108"/>
      <c r="E14" s="185" t="s">
        <v>4</v>
      </c>
      <c r="F14" s="108"/>
      <c r="G14" s="87"/>
      <c r="H14" s="87"/>
      <c r="I14" s="108" t="s">
        <v>486</v>
      </c>
      <c r="J14" s="56">
        <v>-961153</v>
      </c>
      <c r="K14" s="108"/>
    </row>
    <row r="15" spans="1:11" s="2" customFormat="1" ht="12" customHeight="1" x14ac:dyDescent="0.2">
      <c r="A15" s="52"/>
      <c r="B15" s="108"/>
      <c r="C15" s="91" t="s">
        <v>1657</v>
      </c>
      <c r="D15" s="108"/>
      <c r="E15" s="185" t="s">
        <v>1887</v>
      </c>
      <c r="F15" s="108"/>
      <c r="G15" s="87"/>
      <c r="H15" s="87"/>
      <c r="I15" s="108" t="s">
        <v>486</v>
      </c>
      <c r="J15" s="205">
        <v>1987512</v>
      </c>
      <c r="K15" s="108"/>
    </row>
    <row r="16" spans="1:11" s="2" customFormat="1" ht="12" customHeight="1" x14ac:dyDescent="0.2">
      <c r="A16" s="52"/>
      <c r="B16" s="108"/>
      <c r="C16" s="91" t="s">
        <v>1799</v>
      </c>
      <c r="D16" s="108"/>
      <c r="E16" s="185" t="s">
        <v>1727</v>
      </c>
      <c r="F16" s="108"/>
      <c r="G16" s="87"/>
      <c r="H16" s="87"/>
      <c r="I16" s="435" t="s">
        <v>953</v>
      </c>
      <c r="J16" s="56"/>
      <c r="K16" s="108"/>
    </row>
    <row r="17" spans="1:11" s="2" customFormat="1" ht="12" customHeight="1" x14ac:dyDescent="0.2">
      <c r="A17" s="52"/>
      <c r="B17" s="108"/>
      <c r="C17" s="834" t="s">
        <v>1334</v>
      </c>
      <c r="D17" s="846"/>
      <c r="E17" s="915" t="s">
        <v>1732</v>
      </c>
      <c r="F17" s="835"/>
      <c r="G17" s="87"/>
      <c r="H17" s="87"/>
      <c r="I17" s="435" t="s">
        <v>953</v>
      </c>
      <c r="J17" s="56"/>
      <c r="K17" s="108"/>
    </row>
    <row r="18" spans="1:11" s="2" customFormat="1" ht="12" customHeight="1" x14ac:dyDescent="0.2">
      <c r="A18" s="52"/>
      <c r="B18" s="108"/>
      <c r="C18" s="91" t="s">
        <v>1658</v>
      </c>
      <c r="D18" s="108"/>
      <c r="E18" s="185" t="s">
        <v>2067</v>
      </c>
      <c r="F18" s="108"/>
      <c r="G18" s="87"/>
      <c r="H18" s="87"/>
      <c r="I18" s="108" t="s">
        <v>486</v>
      </c>
      <c r="J18" s="56">
        <v>7718</v>
      </c>
      <c r="K18" s="108"/>
    </row>
    <row r="19" spans="1:11" s="2" customFormat="1" ht="12" customHeight="1" x14ac:dyDescent="0.2">
      <c r="A19" s="52"/>
      <c r="B19" s="108"/>
      <c r="C19" s="91" t="s">
        <v>411</v>
      </c>
      <c r="D19" s="108"/>
      <c r="E19" s="185" t="s">
        <v>1385</v>
      </c>
      <c r="F19" s="108"/>
      <c r="G19" s="87"/>
      <c r="H19" s="87"/>
      <c r="I19" s="108" t="s">
        <v>486</v>
      </c>
      <c r="J19" s="56">
        <v>27314</v>
      </c>
      <c r="K19" s="108"/>
    </row>
    <row r="20" spans="1:11" s="2" customFormat="1" ht="12" customHeight="1" x14ac:dyDescent="0.2">
      <c r="A20" s="52"/>
      <c r="B20" s="108"/>
      <c r="C20" s="91" t="s">
        <v>581</v>
      </c>
      <c r="D20" s="108"/>
      <c r="E20" s="185" t="s">
        <v>434</v>
      </c>
      <c r="F20" s="108"/>
      <c r="G20" s="87"/>
      <c r="H20" s="87"/>
      <c r="I20" s="108" t="s">
        <v>486</v>
      </c>
      <c r="J20" s="56"/>
      <c r="K20" s="108"/>
    </row>
    <row r="21" spans="1:11" s="2" customFormat="1" ht="12" customHeight="1" x14ac:dyDescent="0.2">
      <c r="A21" s="52"/>
      <c r="B21" s="108"/>
      <c r="C21" s="91" t="s">
        <v>1227</v>
      </c>
      <c r="D21" s="108"/>
      <c r="E21" s="185" t="s">
        <v>574</v>
      </c>
      <c r="F21" s="741" t="s">
        <v>953</v>
      </c>
      <c r="G21" s="437" t="s">
        <v>305</v>
      </c>
      <c r="H21" s="43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409" t="s">
        <v>1537</v>
      </c>
      <c r="D22" s="470"/>
      <c r="E22" s="413" t="s">
        <v>574</v>
      </c>
      <c r="F22" s="740" t="s">
        <v>953</v>
      </c>
      <c r="G22" s="437" t="s">
        <v>305</v>
      </c>
      <c r="H22" s="437"/>
      <c r="I22" s="108" t="s">
        <v>486</v>
      </c>
      <c r="J22" s="440"/>
      <c r="K22" s="108"/>
    </row>
    <row r="23" spans="1:11" s="2" customFormat="1" ht="12" customHeight="1" x14ac:dyDescent="0.2">
      <c r="A23" s="52"/>
      <c r="B23" s="108"/>
      <c r="C23" s="121" t="s">
        <v>681</v>
      </c>
      <c r="D23" s="108"/>
      <c r="E23" s="185"/>
      <c r="F23" s="108"/>
      <c r="G23" s="87"/>
      <c r="H23" s="90" t="s">
        <v>969</v>
      </c>
      <c r="I23" s="108"/>
      <c r="J23" s="205">
        <v>1061391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1650</v>
      </c>
      <c r="D25" s="108"/>
      <c r="E25" s="185" t="s">
        <v>2069</v>
      </c>
      <c r="F25" s="108"/>
      <c r="G25" s="682"/>
      <c r="H25" s="682"/>
      <c r="I25" s="108" t="s">
        <v>486</v>
      </c>
      <c r="J25" s="56">
        <v>-25061</v>
      </c>
      <c r="K25" s="108"/>
    </row>
    <row r="26" spans="1:11" s="2" customFormat="1" ht="12" customHeight="1" x14ac:dyDescent="0.2">
      <c r="A26" s="52"/>
      <c r="B26" s="108"/>
      <c r="C26" s="91" t="s">
        <v>1651</v>
      </c>
      <c r="D26" s="108"/>
      <c r="E26" s="185" t="s">
        <v>2068</v>
      </c>
      <c r="F26" s="108"/>
      <c r="G26" s="682"/>
      <c r="H26" s="682"/>
      <c r="I26" s="108" t="s">
        <v>486</v>
      </c>
      <c r="J26" s="56">
        <v>-62174</v>
      </c>
      <c r="K26" s="108"/>
    </row>
    <row r="27" spans="1:11" s="2" customFormat="1" ht="12" customHeight="1" x14ac:dyDescent="0.2">
      <c r="A27" s="52"/>
      <c r="B27" s="108"/>
      <c r="C27" s="91" t="s">
        <v>1792</v>
      </c>
      <c r="D27" s="108"/>
      <c r="E27" s="185" t="s">
        <v>574</v>
      </c>
      <c r="F27" s="741" t="s">
        <v>953</v>
      </c>
      <c r="G27" s="437" t="s">
        <v>305</v>
      </c>
      <c r="H27" s="437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121" t="s">
        <v>217</v>
      </c>
      <c r="D28" s="108"/>
      <c r="E28" s="185"/>
      <c r="F28" s="108"/>
      <c r="G28" s="87"/>
      <c r="H28" s="90" t="s">
        <v>969</v>
      </c>
      <c r="I28" s="108"/>
      <c r="J28" s="205">
        <v>-87235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658</v>
      </c>
      <c r="D30" s="108"/>
      <c r="E30" s="185" t="s">
        <v>835</v>
      </c>
      <c r="F30" s="108"/>
      <c r="G30" s="87"/>
      <c r="H30" s="87"/>
      <c r="I30" s="108" t="s">
        <v>486</v>
      </c>
      <c r="J30" s="205">
        <v>2159047</v>
      </c>
      <c r="K30" s="108"/>
    </row>
    <row r="31" spans="1:11" s="2" customFormat="1" ht="12" customHeight="1" x14ac:dyDescent="0.2">
      <c r="A31" s="52"/>
      <c r="B31" s="108"/>
      <c r="C31" s="91" t="s">
        <v>656</v>
      </c>
      <c r="D31" s="108"/>
      <c r="E31" s="185" t="s">
        <v>448</v>
      </c>
      <c r="F31" s="108"/>
      <c r="G31" s="87"/>
      <c r="H31" s="87"/>
      <c r="I31" s="108" t="s">
        <v>486</v>
      </c>
      <c r="J31" s="812">
        <v>4808384</v>
      </c>
      <c r="K31" s="108"/>
    </row>
    <row r="32" spans="1:11" s="2" customFormat="1" ht="12" customHeight="1" x14ac:dyDescent="0.2">
      <c r="A32" s="52"/>
      <c r="B32" s="108"/>
      <c r="C32" s="91" t="s">
        <v>329</v>
      </c>
      <c r="D32" s="108"/>
      <c r="E32" s="185" t="s">
        <v>2167</v>
      </c>
      <c r="F32" s="108"/>
      <c r="G32" s="87"/>
      <c r="H32" s="87"/>
      <c r="I32" s="108" t="s">
        <v>486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650</v>
      </c>
      <c r="D33" s="108"/>
      <c r="E33" s="185" t="s">
        <v>24</v>
      </c>
      <c r="F33" s="108"/>
      <c r="G33" s="87"/>
      <c r="H33" s="87"/>
      <c r="I33" s="108" t="s">
        <v>486</v>
      </c>
      <c r="J33" s="205">
        <v>6967431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1824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171</v>
      </c>
      <c r="F38" s="115"/>
      <c r="G38" s="115"/>
      <c r="H38" s="88"/>
      <c r="I38" s="108"/>
      <c r="J38" s="128" t="s">
        <v>1085</v>
      </c>
      <c r="K38" s="108"/>
    </row>
    <row r="39" spans="1:11" s="2" customFormat="1" ht="12" customHeight="1" x14ac:dyDescent="0.2">
      <c r="A39" s="52"/>
      <c r="B39" s="108"/>
      <c r="C39" s="91" t="s">
        <v>778</v>
      </c>
      <c r="D39" s="108"/>
      <c r="E39" s="185" t="s">
        <v>886</v>
      </c>
      <c r="F39" s="108"/>
      <c r="G39" s="87"/>
      <c r="H39" s="87"/>
      <c r="I39" s="108" t="s">
        <v>486</v>
      </c>
      <c r="J39" s="56"/>
      <c r="K39" s="108"/>
    </row>
    <row r="40" spans="1:11" s="2" customFormat="1" ht="12" customHeight="1" x14ac:dyDescent="0.2">
      <c r="A40" s="52"/>
      <c r="B40" s="108"/>
      <c r="C40" s="91" t="s">
        <v>1068</v>
      </c>
      <c r="D40" s="108"/>
      <c r="E40" s="185" t="s">
        <v>1747</v>
      </c>
      <c r="F40" s="108"/>
      <c r="G40" s="87"/>
      <c r="H40" s="87"/>
      <c r="I40" s="108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1630</v>
      </c>
      <c r="D41" s="108"/>
      <c r="E41" s="185" t="s">
        <v>1493</v>
      </c>
      <c r="F41" s="108"/>
      <c r="G41" s="87"/>
      <c r="H41" s="87"/>
      <c r="I41" s="108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1069</v>
      </c>
      <c r="D42" s="108"/>
      <c r="E42" s="185" t="s">
        <v>68</v>
      </c>
      <c r="F42" s="108"/>
      <c r="G42" s="87"/>
      <c r="H42" s="87"/>
      <c r="I42" s="108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1632</v>
      </c>
      <c r="D43" s="108"/>
      <c r="E43" s="185" t="s">
        <v>1067</v>
      </c>
      <c r="F43" s="108"/>
      <c r="G43" s="87"/>
      <c r="H43" s="87"/>
      <c r="I43" s="108" t="s">
        <v>486</v>
      </c>
      <c r="J43" s="56"/>
      <c r="K43" s="108"/>
    </row>
    <row r="44" spans="1:11" s="2" customFormat="1" ht="12" customHeight="1" x14ac:dyDescent="0.2">
      <c r="A44" s="52"/>
      <c r="B44" s="108"/>
      <c r="C44" s="91" t="s">
        <v>815</v>
      </c>
      <c r="D44" s="108"/>
      <c r="E44" s="185" t="s">
        <v>1273</v>
      </c>
      <c r="F44" s="108"/>
      <c r="G44" s="87"/>
      <c r="H44" s="87"/>
      <c r="I44" s="108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1633</v>
      </c>
      <c r="D45" s="108"/>
      <c r="E45" s="185" t="s">
        <v>825</v>
      </c>
      <c r="F45" s="108"/>
      <c r="G45" s="87"/>
      <c r="H45" s="87"/>
      <c r="I45" s="108" t="s">
        <v>486</v>
      </c>
      <c r="J45" s="56"/>
      <c r="K45" s="108"/>
    </row>
    <row r="46" spans="1:11" s="2" customFormat="1" ht="12" customHeight="1" x14ac:dyDescent="0.2">
      <c r="A46" s="52"/>
      <c r="B46" s="108"/>
      <c r="C46" s="91" t="s">
        <v>816</v>
      </c>
      <c r="D46" s="108"/>
      <c r="E46" s="185" t="s">
        <v>482</v>
      </c>
      <c r="F46" s="108"/>
      <c r="G46" s="87"/>
      <c r="H46" s="87"/>
      <c r="I46" s="108" t="s">
        <v>486</v>
      </c>
      <c r="J46" s="56"/>
      <c r="K46" s="108"/>
    </row>
    <row r="47" spans="1:11" s="2" customFormat="1" ht="12" customHeight="1" x14ac:dyDescent="0.2">
      <c r="A47" s="52"/>
      <c r="B47" s="108"/>
      <c r="C47" s="91" t="s">
        <v>719</v>
      </c>
      <c r="D47" s="108"/>
      <c r="E47" s="185" t="s">
        <v>232</v>
      </c>
      <c r="F47" s="108"/>
      <c r="G47" s="87"/>
      <c r="H47" s="87"/>
      <c r="I47" s="108" t="s">
        <v>486</v>
      </c>
      <c r="J47" s="56"/>
      <c r="K47" s="108"/>
    </row>
    <row r="48" spans="1:11" s="2" customFormat="1" ht="12" customHeight="1" x14ac:dyDescent="0.2">
      <c r="A48" s="52"/>
      <c r="B48" s="108"/>
      <c r="C48" s="91" t="s">
        <v>1242</v>
      </c>
      <c r="D48" s="108"/>
      <c r="E48" s="185" t="s">
        <v>780</v>
      </c>
      <c r="F48" s="108"/>
      <c r="G48" s="87"/>
      <c r="H48" s="87"/>
      <c r="I48" s="108" t="s">
        <v>486</v>
      </c>
      <c r="J48" s="56"/>
      <c r="K48" s="108"/>
    </row>
    <row r="49" spans="1:11" s="2" customFormat="1" ht="12" customHeight="1" x14ac:dyDescent="0.2">
      <c r="A49" s="52"/>
      <c r="B49" s="108"/>
      <c r="C49" s="91" t="s">
        <v>1645</v>
      </c>
      <c r="D49" s="108"/>
      <c r="E49" s="185" t="s">
        <v>1821</v>
      </c>
      <c r="F49" s="108"/>
      <c r="G49" s="87"/>
      <c r="H49" s="87"/>
      <c r="I49" s="108" t="s">
        <v>486</v>
      </c>
      <c r="J49" s="56"/>
      <c r="K49" s="108"/>
    </row>
    <row r="50" spans="1:11" s="2" customFormat="1" ht="12" customHeight="1" x14ac:dyDescent="0.2">
      <c r="A50" s="52"/>
      <c r="B50" s="108"/>
      <c r="C50" s="91" t="s">
        <v>1215</v>
      </c>
      <c r="D50" s="108"/>
      <c r="E50" s="185" t="s">
        <v>574</v>
      </c>
      <c r="F50" s="741" t="s">
        <v>953</v>
      </c>
      <c r="G50" s="87" t="s">
        <v>305</v>
      </c>
      <c r="H50" s="87"/>
      <c r="I50" s="108" t="s">
        <v>486</v>
      </c>
      <c r="J50" s="56"/>
      <c r="K50" s="108"/>
    </row>
    <row r="51" spans="1:11" s="2" customFormat="1" ht="12" customHeight="1" x14ac:dyDescent="0.2">
      <c r="A51" s="52"/>
      <c r="B51" s="108"/>
      <c r="C51" s="91" t="s">
        <v>649</v>
      </c>
      <c r="D51" s="108"/>
      <c r="E51" s="185" t="s">
        <v>574</v>
      </c>
      <c r="F51" s="741" t="s">
        <v>953</v>
      </c>
      <c r="G51" s="87" t="s">
        <v>305</v>
      </c>
      <c r="H51" s="87"/>
      <c r="I51" s="108" t="s">
        <v>486</v>
      </c>
      <c r="J51" s="56"/>
      <c r="K51" s="108"/>
    </row>
    <row r="52" spans="1:11" s="2" customFormat="1" ht="12" customHeight="1" x14ac:dyDescent="0.2">
      <c r="A52" s="52"/>
      <c r="B52" s="108"/>
      <c r="C52" s="121" t="s">
        <v>667</v>
      </c>
      <c r="D52" s="108"/>
      <c r="E52" s="90"/>
      <c r="F52" s="118"/>
      <c r="G52" s="90"/>
      <c r="H52" s="90" t="s">
        <v>969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981</v>
      </c>
      <c r="D54" s="410"/>
      <c r="E54" s="413" t="s">
        <v>1538</v>
      </c>
      <c r="F54" s="410"/>
      <c r="G54" s="437"/>
      <c r="H54" s="437"/>
      <c r="I54" s="435" t="s">
        <v>953</v>
      </c>
      <c r="J54" s="440">
        <v>585938</v>
      </c>
      <c r="K54" s="108"/>
    </row>
    <row r="55" spans="1:11" x14ac:dyDescent="0.2">
      <c r="B55" s="108"/>
      <c r="C55" s="1131" t="s">
        <v>1096</v>
      </c>
      <c r="D55" s="432"/>
      <c r="E55" s="1132" t="s">
        <v>2260</v>
      </c>
      <c r="F55" s="980"/>
      <c r="G55" s="981"/>
      <c r="H55" s="981"/>
      <c r="I55" s="435" t="s">
        <v>953</v>
      </c>
      <c r="J55" s="1139">
        <v>111638</v>
      </c>
      <c r="K55" s="108"/>
    </row>
    <row r="56" spans="1:11" ht="12.75" customHeight="1" x14ac:dyDescent="0.2">
      <c r="B56" s="108"/>
      <c r="C56" s="91" t="s">
        <v>821</v>
      </c>
      <c r="D56" s="108"/>
      <c r="E56" s="185" t="s">
        <v>197</v>
      </c>
      <c r="F56" s="108"/>
      <c r="G56" s="87"/>
      <c r="H56" s="87"/>
      <c r="I56" s="108" t="s">
        <v>486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1888</v>
      </c>
      <c r="F57" s="108"/>
      <c r="G57" s="87"/>
      <c r="H57" s="87"/>
      <c r="I57" s="108" t="s">
        <v>486</v>
      </c>
      <c r="J57" s="205">
        <v>0</v>
      </c>
      <c r="K57" s="108"/>
    </row>
    <row r="58" spans="1:11" ht="12.75" customHeight="1" x14ac:dyDescent="0.2">
      <c r="B58" s="108"/>
      <c r="C58" s="91" t="s">
        <v>1763</v>
      </c>
      <c r="D58" s="108"/>
      <c r="E58" s="185" t="s">
        <v>1889</v>
      </c>
      <c r="F58" s="108"/>
      <c r="G58" s="87"/>
      <c r="H58" s="87"/>
      <c r="I58" s="435" t="s">
        <v>953</v>
      </c>
      <c r="J58" s="205">
        <v>0</v>
      </c>
      <c r="K58" s="108"/>
    </row>
    <row r="59" spans="1:11" ht="12.75" customHeight="1" x14ac:dyDescent="0.2">
      <c r="B59" s="108"/>
      <c r="C59" s="409" t="s">
        <v>1539</v>
      </c>
      <c r="D59" s="410"/>
      <c r="E59" s="185" t="s">
        <v>1062</v>
      </c>
      <c r="F59" s="108"/>
      <c r="G59" s="87"/>
      <c r="H59" s="87"/>
      <c r="I59" s="108" t="s">
        <v>486</v>
      </c>
      <c r="J59" s="56"/>
      <c r="K59" s="108"/>
    </row>
    <row r="60" spans="1:11" ht="12.75" customHeight="1" x14ac:dyDescent="0.2">
      <c r="B60" s="108"/>
      <c r="C60" s="91" t="s">
        <v>822</v>
      </c>
      <c r="D60" s="108"/>
      <c r="E60" s="185" t="s">
        <v>574</v>
      </c>
      <c r="F60" s="741" t="s">
        <v>953</v>
      </c>
      <c r="G60" s="87" t="s">
        <v>305</v>
      </c>
      <c r="H60" s="87"/>
      <c r="I60" s="108" t="s">
        <v>486</v>
      </c>
      <c r="J60" s="56"/>
      <c r="K60" s="108"/>
    </row>
    <row r="61" spans="1:11" ht="12.75" customHeight="1" x14ac:dyDescent="0.2">
      <c r="B61" s="108"/>
      <c r="C61" s="91" t="s">
        <v>1829</v>
      </c>
      <c r="D61" s="645"/>
      <c r="E61" s="185" t="s">
        <v>1877</v>
      </c>
      <c r="F61" s="108"/>
      <c r="G61" s="87"/>
      <c r="H61" s="87"/>
      <c r="I61" s="108" t="s">
        <v>486</v>
      </c>
      <c r="J61" s="56"/>
      <c r="K61" s="108"/>
    </row>
    <row r="62" spans="1:11" ht="12.75" customHeight="1" x14ac:dyDescent="0.2">
      <c r="B62" s="108"/>
      <c r="C62" s="91" t="s">
        <v>2043</v>
      </c>
      <c r="D62" s="108"/>
      <c r="E62" s="185" t="s">
        <v>2065</v>
      </c>
      <c r="F62" s="108"/>
      <c r="G62" s="682"/>
      <c r="H62" s="682"/>
      <c r="I62" s="724" t="s">
        <v>953</v>
      </c>
      <c r="J62" s="725"/>
      <c r="K62" s="108"/>
    </row>
    <row r="63" spans="1:11" ht="12.75" customHeight="1" x14ac:dyDescent="0.2">
      <c r="B63" s="108"/>
      <c r="C63" s="91" t="s">
        <v>2044</v>
      </c>
      <c r="D63" s="108"/>
      <c r="E63" s="185" t="s">
        <v>2045</v>
      </c>
      <c r="F63" s="108"/>
      <c r="G63" s="682"/>
      <c r="H63" s="682"/>
      <c r="I63" s="724" t="s">
        <v>953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574</v>
      </c>
      <c r="F64" s="741" t="s">
        <v>953</v>
      </c>
      <c r="G64" s="87" t="s">
        <v>305</v>
      </c>
      <c r="H64" s="87"/>
      <c r="I64" s="108" t="s">
        <v>486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574</v>
      </c>
      <c r="F65" s="741" t="s">
        <v>953</v>
      </c>
      <c r="G65" s="87" t="s">
        <v>305</v>
      </c>
      <c r="H65" s="87"/>
      <c r="I65" s="108" t="s">
        <v>486</v>
      </c>
      <c r="J65" s="56"/>
      <c r="K65" s="108"/>
    </row>
    <row r="66" spans="2:11" ht="12.75" customHeight="1" x14ac:dyDescent="0.2">
      <c r="B66" s="108"/>
      <c r="C66" s="91" t="s">
        <v>1065</v>
      </c>
      <c r="D66" s="108"/>
      <c r="E66" s="185" t="s">
        <v>574</v>
      </c>
      <c r="F66" s="741" t="s">
        <v>953</v>
      </c>
      <c r="G66" s="87" t="s">
        <v>305</v>
      </c>
      <c r="H66" s="87"/>
      <c r="I66" s="108" t="s">
        <v>486</v>
      </c>
      <c r="J66" s="56"/>
      <c r="K66" s="108"/>
    </row>
    <row r="67" spans="2:11" ht="12.75" customHeight="1" x14ac:dyDescent="0.2">
      <c r="B67" s="108"/>
      <c r="C67" s="91" t="s">
        <v>559</v>
      </c>
      <c r="D67" s="108"/>
      <c r="E67" s="185" t="s">
        <v>574</v>
      </c>
      <c r="F67" s="741" t="s">
        <v>953</v>
      </c>
      <c r="G67" s="87" t="s">
        <v>305</v>
      </c>
      <c r="H67" s="87"/>
      <c r="I67" s="108" t="s">
        <v>486</v>
      </c>
      <c r="J67" s="56"/>
      <c r="K67" s="108"/>
    </row>
    <row r="68" spans="2:11" ht="12.75" customHeight="1" x14ac:dyDescent="0.2">
      <c r="B68" s="108"/>
      <c r="C68" s="844" t="s">
        <v>166</v>
      </c>
      <c r="D68" s="108"/>
      <c r="E68" s="108"/>
      <c r="F68" s="108"/>
      <c r="G68" s="108"/>
      <c r="H68" s="90" t="s">
        <v>969</v>
      </c>
      <c r="I68" s="108"/>
      <c r="J68" s="663">
        <v>697576</v>
      </c>
      <c r="K68" s="108"/>
    </row>
    <row r="69" spans="2:11" ht="12.75" customHeight="1" x14ac:dyDescent="0.2">
      <c r="B69" s="108"/>
      <c r="C69" s="121"/>
      <c r="D69" s="108"/>
      <c r="E69" s="184" t="s">
        <v>2070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1890</v>
      </c>
      <c r="F70" s="108"/>
      <c r="G70" s="87"/>
      <c r="H70" s="87"/>
      <c r="I70" s="108" t="s">
        <v>486</v>
      </c>
      <c r="J70" s="656">
        <v>38588</v>
      </c>
      <c r="K70" s="108"/>
    </row>
    <row r="71" spans="2:11" ht="12.75" customHeight="1" x14ac:dyDescent="0.2">
      <c r="B71" s="108"/>
      <c r="C71" s="91" t="s">
        <v>823</v>
      </c>
      <c r="D71" s="108"/>
      <c r="E71" s="185" t="s">
        <v>1891</v>
      </c>
      <c r="F71" s="108"/>
      <c r="G71" s="87"/>
      <c r="H71" s="87"/>
      <c r="I71" s="108" t="s">
        <v>486</v>
      </c>
      <c r="J71" s="205">
        <v>100610</v>
      </c>
      <c r="K71" s="108"/>
    </row>
    <row r="72" spans="2:11" ht="12.75" customHeight="1" x14ac:dyDescent="0.2">
      <c r="B72" s="108"/>
      <c r="C72" s="91" t="s">
        <v>1700</v>
      </c>
      <c r="D72" s="108"/>
      <c r="E72" s="185" t="s">
        <v>1892</v>
      </c>
      <c r="F72" s="108"/>
      <c r="G72" s="87"/>
      <c r="H72" s="87"/>
      <c r="I72" s="108" t="s">
        <v>486</v>
      </c>
      <c r="J72" s="205">
        <v>0</v>
      </c>
      <c r="K72" s="108"/>
    </row>
    <row r="73" spans="2:11" ht="12.75" customHeight="1" x14ac:dyDescent="0.2">
      <c r="B73" s="108"/>
      <c r="C73" s="1131" t="s">
        <v>824</v>
      </c>
      <c r="D73" s="980"/>
      <c r="E73" s="1132" t="s">
        <v>2261</v>
      </c>
      <c r="F73" s="980"/>
      <c r="G73" s="981"/>
      <c r="H73" s="981"/>
      <c r="I73" s="108" t="s">
        <v>486</v>
      </c>
      <c r="J73" s="205">
        <v>124379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1893</v>
      </c>
      <c r="F74" s="108"/>
      <c r="G74" s="87"/>
      <c r="H74" s="87"/>
      <c r="I74" s="108" t="s">
        <v>486</v>
      </c>
      <c r="J74" s="205">
        <v>0</v>
      </c>
      <c r="K74" s="108"/>
    </row>
    <row r="75" spans="2:11" ht="12.75" customHeight="1" x14ac:dyDescent="0.2">
      <c r="B75" s="108"/>
      <c r="C75" s="121" t="s">
        <v>167</v>
      </c>
      <c r="D75" s="108"/>
      <c r="E75" s="185"/>
      <c r="F75" s="108"/>
      <c r="G75" s="87"/>
      <c r="H75" s="90" t="s">
        <v>969</v>
      </c>
      <c r="I75" s="118"/>
      <c r="J75" s="205">
        <v>263577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668</v>
      </c>
      <c r="D77" s="108"/>
      <c r="E77" s="90"/>
      <c r="F77" s="118"/>
      <c r="G77" s="90"/>
      <c r="H77" s="90" t="s">
        <v>969</v>
      </c>
      <c r="I77" s="118"/>
      <c r="J77" s="205">
        <v>961153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1168</v>
      </c>
      <c r="D79" s="108"/>
      <c r="E79" s="413" t="s">
        <v>1727</v>
      </c>
      <c r="F79" s="410"/>
      <c r="G79" s="437"/>
      <c r="H79" s="437"/>
      <c r="I79" s="108" t="s">
        <v>486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651</v>
      </c>
      <c r="D81" s="108"/>
      <c r="E81" s="90"/>
      <c r="F81" s="118"/>
      <c r="G81" s="90"/>
      <c r="H81" s="90" t="s">
        <v>50</v>
      </c>
      <c r="I81" s="118"/>
      <c r="J81" s="205">
        <v>961153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1172</v>
      </c>
      <c r="D83" s="108"/>
      <c r="E83" s="185" t="s">
        <v>1822</v>
      </c>
      <c r="F83" s="114"/>
      <c r="G83" s="89"/>
      <c r="H83" s="89"/>
      <c r="I83" s="644" t="s">
        <v>953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2234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44911.539997800923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3"/>
      <c r="J3" s="1027" t="s">
        <v>846</v>
      </c>
      <c r="K3" s="1043"/>
    </row>
    <row r="4" spans="1:11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44"/>
      <c r="J4" s="1091" t="s">
        <v>1499</v>
      </c>
      <c r="K4" s="1046"/>
    </row>
    <row r="5" spans="1:11" s="73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34" t="s">
        <v>2312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1210</v>
      </c>
      <c r="F11" s="108"/>
      <c r="G11" s="108"/>
      <c r="H11" s="87"/>
      <c r="I11" s="108"/>
      <c r="J11" s="488" t="s">
        <v>2326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1686</v>
      </c>
      <c r="F12" s="115"/>
      <c r="G12" s="115"/>
      <c r="H12" s="88"/>
      <c r="I12" s="108"/>
      <c r="J12" s="128" t="s">
        <v>1085</v>
      </c>
      <c r="K12" s="108"/>
    </row>
    <row r="13" spans="1:11" s="2" customFormat="1" ht="12" customHeight="1" x14ac:dyDescent="0.2">
      <c r="A13" s="52"/>
      <c r="B13" s="108"/>
      <c r="C13" s="91" t="s">
        <v>1068</v>
      </c>
      <c r="D13" s="108"/>
      <c r="E13" s="185" t="s">
        <v>1500</v>
      </c>
      <c r="F13" s="108"/>
      <c r="G13" s="87"/>
      <c r="H13" s="87"/>
      <c r="I13" s="108" t="s">
        <v>486</v>
      </c>
      <c r="J13" s="56"/>
      <c r="K13" s="108"/>
    </row>
    <row r="14" spans="1:11" s="2" customFormat="1" ht="12" customHeight="1" x14ac:dyDescent="0.2">
      <c r="A14" s="52"/>
      <c r="B14" s="108"/>
      <c r="C14" s="91" t="s">
        <v>1069</v>
      </c>
      <c r="D14" s="108"/>
      <c r="E14" s="185" t="s">
        <v>1501</v>
      </c>
      <c r="F14" s="108"/>
      <c r="G14" s="87"/>
      <c r="H14" s="87"/>
      <c r="I14" s="108" t="s">
        <v>486</v>
      </c>
      <c r="J14" s="56"/>
      <c r="K14" s="108"/>
    </row>
    <row r="15" spans="1:11" s="2" customFormat="1" ht="12" customHeight="1" x14ac:dyDescent="0.2">
      <c r="A15" s="52"/>
      <c r="B15" s="108"/>
      <c r="C15" s="91" t="s">
        <v>1070</v>
      </c>
      <c r="D15" s="108"/>
      <c r="E15" s="185" t="s">
        <v>1553</v>
      </c>
      <c r="F15" s="108"/>
      <c r="G15" s="87"/>
      <c r="H15" s="87"/>
      <c r="I15" s="108" t="s">
        <v>486</v>
      </c>
      <c r="J15" s="56"/>
      <c r="K15" s="108"/>
    </row>
    <row r="16" spans="1:11" s="2" customFormat="1" ht="12" customHeight="1" x14ac:dyDescent="0.2">
      <c r="A16" s="52"/>
      <c r="B16" s="108"/>
      <c r="C16" s="91" t="s">
        <v>815</v>
      </c>
      <c r="D16" s="108"/>
      <c r="E16" s="185" t="s">
        <v>1480</v>
      </c>
      <c r="F16" s="108"/>
      <c r="G16" s="87"/>
      <c r="H16" s="87"/>
      <c r="I16" s="108" t="s">
        <v>486</v>
      </c>
      <c r="J16" s="56"/>
      <c r="K16" s="108"/>
    </row>
    <row r="17" spans="1:11" s="2" customFormat="1" ht="12" customHeight="1" x14ac:dyDescent="0.2">
      <c r="A17" s="52"/>
      <c r="B17" s="108"/>
      <c r="C17" s="91" t="s">
        <v>816</v>
      </c>
      <c r="D17" s="108"/>
      <c r="E17" s="185" t="s">
        <v>1073</v>
      </c>
      <c r="F17" s="108"/>
      <c r="G17" s="87"/>
      <c r="H17" s="87"/>
      <c r="I17" s="108" t="s">
        <v>486</v>
      </c>
      <c r="J17" s="56"/>
      <c r="K17" s="108"/>
    </row>
    <row r="18" spans="1:11" s="2" customFormat="1" ht="12" customHeight="1" x14ac:dyDescent="0.2">
      <c r="A18" s="52"/>
      <c r="B18" s="108"/>
      <c r="C18" s="91" t="s">
        <v>1242</v>
      </c>
      <c r="D18" s="108"/>
      <c r="E18" s="185" t="s">
        <v>978</v>
      </c>
      <c r="F18" s="108"/>
      <c r="G18" s="87"/>
      <c r="H18" s="87"/>
      <c r="I18" s="108" t="s">
        <v>486</v>
      </c>
      <c r="J18" s="56"/>
      <c r="K18" s="108"/>
    </row>
    <row r="19" spans="1:11" s="2" customFormat="1" ht="12" customHeight="1" x14ac:dyDescent="0.2">
      <c r="A19" s="52"/>
      <c r="B19" s="108"/>
      <c r="C19" s="91" t="s">
        <v>649</v>
      </c>
      <c r="D19" s="108"/>
      <c r="E19" s="185" t="s">
        <v>574</v>
      </c>
      <c r="F19" s="741" t="s">
        <v>953</v>
      </c>
      <c r="G19" s="87" t="s">
        <v>305</v>
      </c>
      <c r="H19" s="87"/>
      <c r="I19" s="108" t="s">
        <v>486</v>
      </c>
      <c r="J19" s="56"/>
      <c r="K19" s="108"/>
    </row>
    <row r="20" spans="1:11" s="2" customFormat="1" ht="12" customHeight="1" x14ac:dyDescent="0.2">
      <c r="A20" s="52"/>
      <c r="B20" s="108"/>
      <c r="C20" s="121" t="s">
        <v>667</v>
      </c>
      <c r="D20" s="108"/>
      <c r="E20" s="90"/>
      <c r="F20" s="118"/>
      <c r="G20" s="90"/>
      <c r="H20" s="90" t="s">
        <v>969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979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821</v>
      </c>
      <c r="D23" s="108"/>
      <c r="E23" s="185" t="s">
        <v>1295</v>
      </c>
      <c r="F23" s="108"/>
      <c r="G23" s="87"/>
      <c r="H23" s="87"/>
      <c r="I23" s="108" t="s">
        <v>486</v>
      </c>
      <c r="J23" s="56"/>
      <c r="K23" s="108"/>
    </row>
    <row r="24" spans="1:11" s="2" customFormat="1" ht="12" customHeight="1" x14ac:dyDescent="0.2">
      <c r="A24" s="52"/>
      <c r="B24" s="108"/>
      <c r="C24" s="91" t="s">
        <v>822</v>
      </c>
      <c r="D24" s="108"/>
      <c r="E24" s="185" t="s">
        <v>1296</v>
      </c>
      <c r="F24" s="108"/>
      <c r="G24" s="87"/>
      <c r="H24" s="87"/>
      <c r="I24" s="108" t="s">
        <v>486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823</v>
      </c>
      <c r="D25" s="410"/>
      <c r="E25" s="185" t="s">
        <v>1624</v>
      </c>
      <c r="F25" s="410"/>
      <c r="G25" s="412"/>
      <c r="H25" s="412"/>
      <c r="I25" s="108" t="s">
        <v>486</v>
      </c>
      <c r="J25" s="56"/>
      <c r="K25" s="423"/>
    </row>
    <row r="26" spans="1:11" s="2" customFormat="1" ht="12" customHeight="1" x14ac:dyDescent="0.2">
      <c r="A26" s="52"/>
      <c r="B26" s="108"/>
      <c r="C26" s="91" t="s">
        <v>824</v>
      </c>
      <c r="D26" s="108"/>
      <c r="E26" s="185" t="s">
        <v>406</v>
      </c>
      <c r="F26" s="118"/>
      <c r="G26" s="90"/>
      <c r="H26" s="90"/>
      <c r="I26" s="108" t="s">
        <v>486</v>
      </c>
      <c r="J26" s="56"/>
      <c r="K26" s="108"/>
    </row>
    <row r="27" spans="1:11" s="2" customFormat="1" ht="12" customHeight="1" x14ac:dyDescent="0.2">
      <c r="A27" s="52"/>
      <c r="B27" s="108"/>
      <c r="C27" s="91" t="s">
        <v>1166</v>
      </c>
      <c r="D27" s="108"/>
      <c r="E27" s="185" t="s">
        <v>1625</v>
      </c>
      <c r="F27" s="118"/>
      <c r="G27" s="90"/>
      <c r="H27" s="90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91" t="s">
        <v>559</v>
      </c>
      <c r="D28" s="108"/>
      <c r="E28" s="185" t="s">
        <v>574</v>
      </c>
      <c r="F28" s="741" t="s">
        <v>953</v>
      </c>
      <c r="G28" s="87" t="s">
        <v>305</v>
      </c>
      <c r="H28" s="87"/>
      <c r="I28" s="108" t="s">
        <v>486</v>
      </c>
      <c r="J28" s="56"/>
      <c r="K28" s="108"/>
    </row>
    <row r="29" spans="1:11" s="2" customFormat="1" ht="12" customHeight="1" x14ac:dyDescent="0.2">
      <c r="A29" s="52"/>
      <c r="B29" s="108"/>
      <c r="C29" s="121" t="s">
        <v>668</v>
      </c>
      <c r="D29" s="108"/>
      <c r="E29" s="185"/>
      <c r="F29" s="118"/>
      <c r="G29" s="90"/>
      <c r="H29" s="90" t="s">
        <v>969</v>
      </c>
      <c r="I29" s="108" t="s">
        <v>486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1523</v>
      </c>
      <c r="D31" s="108"/>
      <c r="E31" s="185"/>
      <c r="F31" s="118"/>
      <c r="G31" s="90"/>
      <c r="H31" s="90" t="s">
        <v>998</v>
      </c>
      <c r="I31" s="108" t="s">
        <v>486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1626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1168</v>
      </c>
      <c r="D33" s="410"/>
      <c r="E33" s="185" t="s">
        <v>1385</v>
      </c>
      <c r="F33" s="410"/>
      <c r="G33" s="412"/>
      <c r="H33" s="412"/>
      <c r="I33" s="108" t="s">
        <v>486</v>
      </c>
      <c r="J33" s="56"/>
      <c r="K33" s="423"/>
    </row>
    <row r="34" spans="1:11" x14ac:dyDescent="0.2">
      <c r="B34" s="108"/>
      <c r="C34" s="91" t="s">
        <v>1169</v>
      </c>
      <c r="D34" s="108"/>
      <c r="E34" s="185" t="s">
        <v>1516</v>
      </c>
      <c r="F34" s="118"/>
      <c r="G34" s="90"/>
      <c r="H34" s="90"/>
      <c r="I34" s="108" t="s">
        <v>486</v>
      </c>
      <c r="J34" s="56"/>
      <c r="K34" s="108"/>
    </row>
    <row r="35" spans="1:11" x14ac:dyDescent="0.2">
      <c r="B35" s="108"/>
      <c r="C35" s="91" t="s">
        <v>1170</v>
      </c>
      <c r="D35" s="108"/>
      <c r="E35" s="185" t="s">
        <v>1732</v>
      </c>
      <c r="F35" s="114"/>
      <c r="G35" s="89"/>
      <c r="H35" s="89"/>
      <c r="I35" s="435" t="s">
        <v>953</v>
      </c>
      <c r="J35" s="56"/>
      <c r="K35" s="108"/>
    </row>
    <row r="36" spans="1:11" x14ac:dyDescent="0.2">
      <c r="B36" s="108"/>
      <c r="C36" s="409" t="s">
        <v>1654</v>
      </c>
      <c r="D36" s="410"/>
      <c r="E36" s="413" t="s">
        <v>574</v>
      </c>
      <c r="F36" s="740" t="s">
        <v>953</v>
      </c>
      <c r="G36" s="412" t="s">
        <v>305</v>
      </c>
      <c r="H36" s="412"/>
      <c r="I36" s="108" t="s">
        <v>486</v>
      </c>
      <c r="J36" s="440"/>
      <c r="K36" s="108"/>
    </row>
    <row r="37" spans="1:11" x14ac:dyDescent="0.2">
      <c r="B37" s="108"/>
      <c r="C37" s="121" t="s">
        <v>679</v>
      </c>
      <c r="D37" s="108"/>
      <c r="E37" s="185"/>
      <c r="F37" s="118"/>
      <c r="G37" s="90"/>
      <c r="H37" s="90" t="s">
        <v>999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407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1172</v>
      </c>
      <c r="D39" s="410"/>
      <c r="E39" s="185" t="s">
        <v>1556</v>
      </c>
      <c r="F39" s="410"/>
      <c r="G39" s="412"/>
      <c r="H39" s="412"/>
      <c r="I39" s="108" t="s">
        <v>486</v>
      </c>
      <c r="J39" s="56"/>
      <c r="K39" s="423"/>
    </row>
    <row r="40" spans="1:11" ht="12.75" customHeight="1" x14ac:dyDescent="0.2">
      <c r="B40" s="108"/>
      <c r="C40" s="91" t="s">
        <v>1304</v>
      </c>
      <c r="D40" s="108"/>
      <c r="E40" s="185" t="s">
        <v>1557</v>
      </c>
      <c r="F40" s="118"/>
      <c r="G40" s="90"/>
      <c r="H40" s="90"/>
      <c r="I40" s="108" t="s">
        <v>486</v>
      </c>
      <c r="J40" s="56"/>
      <c r="K40" s="108"/>
    </row>
    <row r="41" spans="1:11" ht="12.75" customHeight="1" x14ac:dyDescent="0.2">
      <c r="B41" s="108"/>
      <c r="C41" s="91" t="s">
        <v>378</v>
      </c>
      <c r="D41" s="108"/>
      <c r="E41" s="185" t="s">
        <v>574</v>
      </c>
      <c r="F41" s="741" t="s">
        <v>953</v>
      </c>
      <c r="G41" s="87" t="s">
        <v>305</v>
      </c>
      <c r="H41" s="87"/>
      <c r="I41" s="108" t="s">
        <v>486</v>
      </c>
      <c r="J41" s="56"/>
      <c r="K41" s="108"/>
    </row>
    <row r="42" spans="1:11" ht="12.75" customHeight="1" x14ac:dyDescent="0.2">
      <c r="B42" s="108"/>
      <c r="C42" s="121" t="s">
        <v>680</v>
      </c>
      <c r="D42" s="108"/>
      <c r="E42" s="185"/>
      <c r="F42" s="118"/>
      <c r="G42" s="90"/>
      <c r="H42" s="90" t="s">
        <v>1000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964</v>
      </c>
      <c r="D44" s="108"/>
      <c r="E44" s="185" t="s">
        <v>1728</v>
      </c>
      <c r="F44" s="118"/>
      <c r="G44" s="90"/>
      <c r="H44" s="90"/>
      <c r="I44" s="108" t="s">
        <v>486</v>
      </c>
      <c r="J44" s="56"/>
      <c r="K44" s="412"/>
    </row>
    <row r="45" spans="1:11" ht="12.75" customHeight="1" x14ac:dyDescent="0.2">
      <c r="B45" s="108"/>
      <c r="C45" s="91" t="s">
        <v>965</v>
      </c>
      <c r="D45" s="108"/>
      <c r="E45" s="185" t="s">
        <v>1729</v>
      </c>
      <c r="F45" s="118"/>
      <c r="G45" s="90"/>
      <c r="H45" s="90"/>
      <c r="I45" s="108" t="s">
        <v>486</v>
      </c>
      <c r="J45" s="56"/>
      <c r="K45" s="412"/>
    </row>
    <row r="46" spans="1:11" ht="12.75" customHeight="1" x14ac:dyDescent="0.2">
      <c r="B46" s="108"/>
      <c r="C46" s="91" t="s">
        <v>1657</v>
      </c>
      <c r="D46" s="108"/>
      <c r="E46" s="185" t="s">
        <v>1731</v>
      </c>
      <c r="F46" s="114"/>
      <c r="G46" s="89"/>
      <c r="H46" s="89"/>
      <c r="I46" s="435" t="s">
        <v>953</v>
      </c>
      <c r="J46" s="56"/>
      <c r="K46" s="412"/>
    </row>
    <row r="47" spans="1:11" ht="12.75" customHeight="1" x14ac:dyDescent="0.2">
      <c r="B47" s="108"/>
      <c r="C47" s="91" t="s">
        <v>1799</v>
      </c>
      <c r="D47" s="108"/>
      <c r="E47" s="185" t="s">
        <v>1730</v>
      </c>
      <c r="F47" s="114"/>
      <c r="G47" s="89"/>
      <c r="H47" s="89"/>
      <c r="I47" s="435" t="s">
        <v>953</v>
      </c>
      <c r="J47" s="56"/>
      <c r="K47" s="412"/>
    </row>
    <row r="48" spans="1:11" ht="12.75" customHeight="1" x14ac:dyDescent="0.2">
      <c r="B48" s="108"/>
      <c r="C48" s="409" t="s">
        <v>124</v>
      </c>
      <c r="D48" s="410"/>
      <c r="E48" s="413" t="s">
        <v>574</v>
      </c>
      <c r="F48" s="740" t="s">
        <v>953</v>
      </c>
      <c r="G48" s="412" t="s">
        <v>305</v>
      </c>
      <c r="H48" s="412"/>
      <c r="I48" s="410" t="s">
        <v>486</v>
      </c>
      <c r="J48" s="440"/>
      <c r="K48" s="412"/>
    </row>
    <row r="49" spans="2:11" ht="12.75" customHeight="1" x14ac:dyDescent="0.2">
      <c r="B49" s="108"/>
      <c r="C49" s="409" t="s">
        <v>125</v>
      </c>
      <c r="D49" s="410"/>
      <c r="E49" s="413" t="s">
        <v>574</v>
      </c>
      <c r="F49" s="740" t="s">
        <v>953</v>
      </c>
      <c r="G49" s="412" t="s">
        <v>305</v>
      </c>
      <c r="H49" s="412"/>
      <c r="I49" s="410" t="s">
        <v>486</v>
      </c>
      <c r="J49" s="440"/>
      <c r="K49" s="412"/>
    </row>
    <row r="50" spans="2:11" ht="12.75" customHeight="1" x14ac:dyDescent="0.2">
      <c r="B50" s="108"/>
      <c r="C50" s="409" t="s">
        <v>1659</v>
      </c>
      <c r="D50" s="410"/>
      <c r="E50" s="413" t="s">
        <v>574</v>
      </c>
      <c r="F50" s="740" t="s">
        <v>953</v>
      </c>
      <c r="G50" s="412" t="s">
        <v>305</v>
      </c>
      <c r="H50" s="412"/>
      <c r="I50" s="410" t="s">
        <v>486</v>
      </c>
      <c r="J50" s="440"/>
      <c r="K50" s="412"/>
    </row>
    <row r="51" spans="2:11" ht="12.75" customHeight="1" x14ac:dyDescent="0.2">
      <c r="B51" s="108"/>
      <c r="C51" s="121" t="s">
        <v>681</v>
      </c>
      <c r="D51" s="108"/>
      <c r="E51" s="185"/>
      <c r="F51" s="118"/>
      <c r="G51" s="90"/>
      <c r="H51" s="90" t="s">
        <v>233</v>
      </c>
      <c r="I51" s="108" t="s">
        <v>486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1650</v>
      </c>
      <c r="D53" s="108"/>
      <c r="E53" s="87" t="s">
        <v>784</v>
      </c>
      <c r="F53" s="118"/>
      <c r="G53" s="90"/>
      <c r="H53" s="90"/>
      <c r="I53" s="108" t="s">
        <v>486</v>
      </c>
      <c r="J53" s="205">
        <v>0</v>
      </c>
      <c r="K53" s="412"/>
    </row>
    <row r="54" spans="2:11" ht="12.75" customHeight="1" x14ac:dyDescent="0.2">
      <c r="B54" s="108"/>
      <c r="C54" s="91" t="s">
        <v>1651</v>
      </c>
      <c r="D54" s="108"/>
      <c r="E54" s="87" t="s">
        <v>1360</v>
      </c>
      <c r="F54" s="118"/>
      <c r="G54" s="90"/>
      <c r="H54" s="90"/>
      <c r="I54" s="108" t="s">
        <v>486</v>
      </c>
      <c r="J54" s="812">
        <v>0</v>
      </c>
      <c r="K54" s="412"/>
    </row>
    <row r="55" spans="2:11" ht="12.75" customHeight="1" x14ac:dyDescent="0.2">
      <c r="B55" s="108"/>
      <c r="C55" s="121" t="s">
        <v>651</v>
      </c>
      <c r="D55" s="108"/>
      <c r="E55" s="87" t="s">
        <v>1359</v>
      </c>
      <c r="F55" s="118"/>
      <c r="G55" s="90"/>
      <c r="H55" s="90"/>
      <c r="I55" s="108" t="s">
        <v>486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2326</v>
      </c>
      <c r="K58" s="412"/>
    </row>
    <row r="59" spans="2:11" ht="12" customHeight="1" x14ac:dyDescent="0.2">
      <c r="B59" s="108"/>
      <c r="C59" s="91"/>
      <c r="D59" s="108"/>
      <c r="E59" s="184" t="s">
        <v>2046</v>
      </c>
      <c r="F59" s="118"/>
      <c r="G59" s="90"/>
      <c r="H59" s="90"/>
      <c r="I59" s="90"/>
      <c r="J59" s="128" t="s">
        <v>1085</v>
      </c>
      <c r="K59" s="412"/>
    </row>
    <row r="60" spans="2:11" ht="12" customHeight="1" x14ac:dyDescent="0.2">
      <c r="B60" s="108"/>
      <c r="C60" s="91" t="s">
        <v>1388</v>
      </c>
      <c r="D60" s="108"/>
      <c r="E60" s="185" t="s">
        <v>2047</v>
      </c>
      <c r="F60" s="118"/>
      <c r="G60" s="90"/>
      <c r="H60" s="90"/>
      <c r="I60" s="644" t="s">
        <v>953</v>
      </c>
      <c r="J60" s="725"/>
      <c r="K60" s="412"/>
    </row>
    <row r="61" spans="2:11" ht="12" customHeight="1" x14ac:dyDescent="0.2">
      <c r="B61" s="108"/>
      <c r="C61" s="91" t="s">
        <v>2049</v>
      </c>
      <c r="D61" s="108"/>
      <c r="E61" s="185" t="s">
        <v>2066</v>
      </c>
      <c r="F61" s="118"/>
      <c r="G61" s="90"/>
      <c r="H61" s="90"/>
      <c r="I61" s="644" t="s">
        <v>953</v>
      </c>
      <c r="J61" s="725"/>
      <c r="K61" s="412"/>
    </row>
    <row r="62" spans="2:11" ht="12" customHeight="1" x14ac:dyDescent="0.2">
      <c r="B62" s="108"/>
      <c r="C62" s="91" t="s">
        <v>2050</v>
      </c>
      <c r="D62" s="108"/>
      <c r="E62" s="185" t="s">
        <v>2048</v>
      </c>
      <c r="F62" s="118"/>
      <c r="G62" s="90"/>
      <c r="H62" s="90"/>
      <c r="I62" s="644" t="s">
        <v>953</v>
      </c>
      <c r="J62" s="725"/>
      <c r="K62" s="412"/>
    </row>
    <row r="63" spans="2:11" ht="12" customHeight="1" x14ac:dyDescent="0.2">
      <c r="B63" s="108"/>
      <c r="C63" s="91" t="s">
        <v>2051</v>
      </c>
      <c r="D63" s="108"/>
      <c r="E63" s="185" t="s">
        <v>574</v>
      </c>
      <c r="F63" s="843" t="s">
        <v>953</v>
      </c>
      <c r="G63" s="88" t="s">
        <v>305</v>
      </c>
      <c r="H63" s="88"/>
      <c r="I63" s="644" t="s">
        <v>953</v>
      </c>
      <c r="J63" s="725"/>
      <c r="K63" s="412"/>
    </row>
    <row r="64" spans="2:11" ht="12" customHeight="1" x14ac:dyDescent="0.2">
      <c r="B64" s="108"/>
      <c r="C64" s="121" t="s">
        <v>1634</v>
      </c>
      <c r="D64" s="108"/>
      <c r="E64" s="88" t="s">
        <v>1359</v>
      </c>
      <c r="F64" s="118"/>
      <c r="G64" s="90"/>
      <c r="H64" s="90"/>
      <c r="I64" s="644" t="s">
        <v>953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2084</v>
      </c>
      <c r="F67" s="919"/>
      <c r="G67" s="920"/>
      <c r="H67" s="920"/>
      <c r="I67" s="920"/>
      <c r="J67" s="924" t="s">
        <v>1085</v>
      </c>
      <c r="K67" s="412"/>
    </row>
    <row r="68" spans="2:11" ht="14.25" customHeight="1" x14ac:dyDescent="0.2">
      <c r="B68" s="108"/>
      <c r="C68" s="834" t="s">
        <v>331</v>
      </c>
      <c r="D68" s="835"/>
      <c r="E68" s="915" t="s">
        <v>2085</v>
      </c>
      <c r="F68" s="919"/>
      <c r="G68" s="920"/>
      <c r="H68" s="920"/>
      <c r="I68" s="921" t="s">
        <v>953</v>
      </c>
      <c r="J68" s="925"/>
      <c r="K68" s="412"/>
    </row>
    <row r="69" spans="2:11" ht="14.25" customHeight="1" x14ac:dyDescent="0.2">
      <c r="B69" s="108"/>
      <c r="C69" s="834" t="s">
        <v>2086</v>
      </c>
      <c r="D69" s="835"/>
      <c r="E69" s="915" t="s">
        <v>2087</v>
      </c>
      <c r="F69" s="919"/>
      <c r="G69" s="920"/>
      <c r="H69" s="920"/>
      <c r="I69" s="921" t="s">
        <v>953</v>
      </c>
      <c r="J69" s="925"/>
      <c r="K69" s="412"/>
    </row>
    <row r="70" spans="2:11" ht="14.25" customHeight="1" x14ac:dyDescent="0.2">
      <c r="B70" s="108"/>
      <c r="C70" s="834" t="s">
        <v>2088</v>
      </c>
      <c r="D70" s="835"/>
      <c r="E70" s="915" t="s">
        <v>2089</v>
      </c>
      <c r="F70" s="919"/>
      <c r="G70" s="920"/>
      <c r="H70" s="920"/>
      <c r="I70" s="921" t="s">
        <v>953</v>
      </c>
      <c r="J70" s="925"/>
      <c r="K70" s="412"/>
    </row>
    <row r="71" spans="2:11" ht="14.25" customHeight="1" x14ac:dyDescent="0.2">
      <c r="B71" s="108"/>
      <c r="C71" s="916" t="s">
        <v>1025</v>
      </c>
      <c r="D71" s="835"/>
      <c r="E71" s="917" t="s">
        <v>1359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2235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44911.539997800923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3"/>
      <c r="G3" s="1043"/>
      <c r="H3" s="1043"/>
      <c r="I3" s="1043"/>
      <c r="J3" s="1027" t="s">
        <v>846</v>
      </c>
      <c r="K3" s="1043"/>
    </row>
    <row r="4" spans="1:11" s="73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44"/>
      <c r="J4" s="1091" t="s">
        <v>1685</v>
      </c>
      <c r="K4" s="1046"/>
    </row>
    <row r="5" spans="1:11" s="73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34" t="s">
        <v>2312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2326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1210</v>
      </c>
      <c r="F12" s="115"/>
      <c r="G12" s="115"/>
      <c r="H12" s="88"/>
      <c r="I12" s="108"/>
      <c r="J12" s="128" t="s">
        <v>1085</v>
      </c>
      <c r="K12" s="108"/>
    </row>
    <row r="13" spans="1:11" s="2" customFormat="1" ht="12" customHeight="1" x14ac:dyDescent="0.2">
      <c r="A13" s="52"/>
      <c r="B13" s="108"/>
      <c r="C13" s="91" t="s">
        <v>661</v>
      </c>
      <c r="D13" s="108"/>
      <c r="E13" s="185" t="s">
        <v>1090</v>
      </c>
      <c r="F13" s="108"/>
      <c r="G13" s="87"/>
      <c r="H13" s="87"/>
      <c r="I13" s="108" t="s">
        <v>486</v>
      </c>
      <c r="J13" s="205">
        <v>1184891</v>
      </c>
      <c r="K13" s="108"/>
    </row>
    <row r="14" spans="1:11" s="2" customFormat="1" ht="12" customHeight="1" x14ac:dyDescent="0.2">
      <c r="A14" s="52"/>
      <c r="B14" s="108"/>
      <c r="C14" s="91" t="s">
        <v>662</v>
      </c>
      <c r="D14" s="108"/>
      <c r="E14" s="185" t="s">
        <v>1122</v>
      </c>
      <c r="F14" s="108"/>
      <c r="G14" s="87"/>
      <c r="H14" s="87"/>
      <c r="I14" s="108" t="s">
        <v>486</v>
      </c>
      <c r="J14" s="56">
        <v>1995230</v>
      </c>
      <c r="K14" s="108"/>
    </row>
    <row r="15" spans="1:11" s="2" customFormat="1" ht="12" customHeight="1" x14ac:dyDescent="0.2">
      <c r="A15" s="52"/>
      <c r="B15" s="108"/>
      <c r="C15" s="91" t="s">
        <v>1733</v>
      </c>
      <c r="D15" s="108"/>
      <c r="E15" s="185" t="s">
        <v>1727</v>
      </c>
      <c r="F15" s="108"/>
      <c r="G15" s="87"/>
      <c r="H15" s="87"/>
      <c r="I15" s="435" t="s">
        <v>953</v>
      </c>
      <c r="J15" s="56"/>
      <c r="K15" s="108"/>
    </row>
    <row r="16" spans="1:11" s="2" customFormat="1" ht="12" customHeight="1" x14ac:dyDescent="0.2">
      <c r="A16" s="52"/>
      <c r="B16" s="108"/>
      <c r="C16" s="91" t="s">
        <v>1734</v>
      </c>
      <c r="D16" s="108"/>
      <c r="E16" s="185" t="s">
        <v>1735</v>
      </c>
      <c r="F16" s="108"/>
      <c r="G16" s="87"/>
      <c r="H16" s="87"/>
      <c r="I16" s="435" t="s">
        <v>953</v>
      </c>
      <c r="J16" s="56">
        <v>26522</v>
      </c>
      <c r="K16" s="108"/>
    </row>
    <row r="17" spans="1:11" s="2" customFormat="1" ht="12" customHeight="1" x14ac:dyDescent="0.2">
      <c r="A17" s="52"/>
      <c r="B17" s="108"/>
      <c r="C17" s="91" t="s">
        <v>399</v>
      </c>
      <c r="D17" s="108"/>
      <c r="E17" s="185" t="s">
        <v>1121</v>
      </c>
      <c r="F17" s="108"/>
      <c r="G17" s="87"/>
      <c r="H17" s="87"/>
      <c r="I17" s="108" t="s">
        <v>486</v>
      </c>
      <c r="J17" s="56">
        <v>-62174</v>
      </c>
      <c r="K17" s="108"/>
    </row>
    <row r="18" spans="1:11" s="2" customFormat="1" ht="12" customHeight="1" x14ac:dyDescent="0.2">
      <c r="A18" s="52"/>
      <c r="B18" s="108"/>
      <c r="C18" s="91" t="s">
        <v>290</v>
      </c>
      <c r="D18" s="108"/>
      <c r="E18" s="185" t="s">
        <v>602</v>
      </c>
      <c r="F18" s="108"/>
      <c r="G18" s="87"/>
      <c r="H18" s="87"/>
      <c r="I18" s="108" t="s">
        <v>486</v>
      </c>
      <c r="J18" s="56">
        <v>90755</v>
      </c>
      <c r="K18" s="108"/>
    </row>
    <row r="19" spans="1:11" s="2" customFormat="1" ht="12" customHeight="1" x14ac:dyDescent="0.2">
      <c r="A19" s="52"/>
      <c r="B19" s="108"/>
      <c r="C19" s="91" t="s">
        <v>1636</v>
      </c>
      <c r="D19" s="108"/>
      <c r="E19" s="185" t="s">
        <v>574</v>
      </c>
      <c r="F19" s="741" t="s">
        <v>2300</v>
      </c>
      <c r="G19" s="87" t="s">
        <v>305</v>
      </c>
      <c r="H19" s="87"/>
      <c r="I19" s="108" t="s">
        <v>486</v>
      </c>
      <c r="J19" s="56">
        <v>236471</v>
      </c>
      <c r="K19" s="108"/>
    </row>
    <row r="20" spans="1:11" s="2" customFormat="1" ht="12" customHeight="1" x14ac:dyDescent="0.2">
      <c r="A20" s="52"/>
      <c r="B20" s="108"/>
      <c r="C20" s="91" t="s">
        <v>557</v>
      </c>
      <c r="D20" s="108"/>
      <c r="E20" s="185" t="s">
        <v>574</v>
      </c>
      <c r="F20" s="741" t="s">
        <v>953</v>
      </c>
      <c r="G20" s="87" t="s">
        <v>305</v>
      </c>
      <c r="H20" s="87"/>
      <c r="I20" s="108" t="s">
        <v>486</v>
      </c>
      <c r="J20" s="56"/>
      <c r="K20" s="108"/>
    </row>
    <row r="21" spans="1:11" s="2" customFormat="1" ht="12" customHeight="1" x14ac:dyDescent="0.2">
      <c r="A21" s="52"/>
      <c r="B21" s="108"/>
      <c r="C21" s="91" t="s">
        <v>1515</v>
      </c>
      <c r="D21" s="108"/>
      <c r="E21" s="185" t="s">
        <v>574</v>
      </c>
      <c r="F21" s="741" t="s">
        <v>953</v>
      </c>
      <c r="G21" s="87" t="s">
        <v>305</v>
      </c>
      <c r="H21" s="8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121" t="s">
        <v>1523</v>
      </c>
      <c r="D22" s="108"/>
      <c r="E22" s="90"/>
      <c r="F22" s="118"/>
      <c r="G22" s="90"/>
      <c r="H22" s="90" t="s">
        <v>998</v>
      </c>
      <c r="I22" s="118"/>
      <c r="J22" s="205">
        <v>3471695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1626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1168</v>
      </c>
      <c r="D24" s="410"/>
      <c r="E24" s="185" t="s">
        <v>1385</v>
      </c>
      <c r="F24" s="410"/>
      <c r="G24" s="412"/>
      <c r="H24" s="412"/>
      <c r="I24" s="108" t="s">
        <v>486</v>
      </c>
      <c r="J24" s="56">
        <v>27314</v>
      </c>
      <c r="K24" s="423"/>
    </row>
    <row r="25" spans="1:11" x14ac:dyDescent="0.2">
      <c r="B25" s="108"/>
      <c r="C25" s="91" t="s">
        <v>1169</v>
      </c>
      <c r="D25" s="108"/>
      <c r="E25" s="185" t="s">
        <v>1516</v>
      </c>
      <c r="F25" s="118"/>
      <c r="G25" s="90"/>
      <c r="H25" s="90"/>
      <c r="I25" s="108" t="s">
        <v>486</v>
      </c>
      <c r="J25" s="56">
        <v>-961153</v>
      </c>
      <c r="K25" s="108"/>
    </row>
    <row r="26" spans="1:11" x14ac:dyDescent="0.2">
      <c r="B26" s="108"/>
      <c r="C26" s="91" t="s">
        <v>1170</v>
      </c>
      <c r="D26" s="108"/>
      <c r="E26" s="185" t="s">
        <v>1732</v>
      </c>
      <c r="F26" s="114"/>
      <c r="G26" s="89"/>
      <c r="H26" s="89"/>
      <c r="I26" s="435" t="s">
        <v>953</v>
      </c>
      <c r="J26" s="56"/>
      <c r="K26" s="108"/>
    </row>
    <row r="27" spans="1:11" x14ac:dyDescent="0.2">
      <c r="B27" s="108"/>
      <c r="C27" s="91" t="s">
        <v>1654</v>
      </c>
      <c r="D27" s="108"/>
      <c r="E27" s="185" t="s">
        <v>574</v>
      </c>
      <c r="F27" s="741" t="s">
        <v>953</v>
      </c>
      <c r="G27" s="87" t="s">
        <v>305</v>
      </c>
      <c r="H27" s="87"/>
      <c r="I27" s="108" t="s">
        <v>486</v>
      </c>
      <c r="J27" s="56"/>
      <c r="K27" s="108"/>
    </row>
    <row r="28" spans="1:11" x14ac:dyDescent="0.2">
      <c r="B28" s="108"/>
      <c r="C28" s="121" t="s">
        <v>679</v>
      </c>
      <c r="D28" s="108"/>
      <c r="E28" s="185"/>
      <c r="F28" s="118"/>
      <c r="G28" s="90"/>
      <c r="H28" s="90" t="s">
        <v>999</v>
      </c>
      <c r="I28" s="108"/>
      <c r="J28" s="205">
        <v>-933839</v>
      </c>
      <c r="K28" s="108"/>
    </row>
    <row r="29" spans="1:11" x14ac:dyDescent="0.2">
      <c r="B29" s="108"/>
      <c r="C29" s="91"/>
      <c r="D29" s="108"/>
      <c r="E29" s="184" t="s">
        <v>407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1172</v>
      </c>
      <c r="D30" s="410"/>
      <c r="E30" s="185" t="s">
        <v>1556</v>
      </c>
      <c r="F30" s="410"/>
      <c r="G30" s="412"/>
      <c r="H30" s="412"/>
      <c r="I30" s="108" t="s">
        <v>486</v>
      </c>
      <c r="J30" s="56"/>
      <c r="K30" s="423"/>
    </row>
    <row r="31" spans="1:11" ht="12.75" customHeight="1" x14ac:dyDescent="0.2">
      <c r="B31" s="108"/>
      <c r="C31" s="91" t="s">
        <v>1304</v>
      </c>
      <c r="D31" s="108"/>
      <c r="E31" s="185" t="s">
        <v>1557</v>
      </c>
      <c r="F31" s="118"/>
      <c r="G31" s="90"/>
      <c r="H31" s="90"/>
      <c r="I31" s="108" t="s">
        <v>486</v>
      </c>
      <c r="J31" s="56"/>
      <c r="K31" s="108"/>
    </row>
    <row r="32" spans="1:11" ht="12.75" customHeight="1" x14ac:dyDescent="0.2">
      <c r="B32" s="108"/>
      <c r="C32" s="91" t="s">
        <v>378</v>
      </c>
      <c r="D32" s="108"/>
      <c r="E32" s="185" t="s">
        <v>574</v>
      </c>
      <c r="F32" s="741" t="s">
        <v>953</v>
      </c>
      <c r="G32" s="87" t="s">
        <v>305</v>
      </c>
      <c r="H32" s="87"/>
      <c r="I32" s="108" t="s">
        <v>486</v>
      </c>
      <c r="J32" s="56"/>
      <c r="K32" s="108"/>
    </row>
    <row r="33" spans="2:11" ht="12.75" customHeight="1" x14ac:dyDescent="0.2">
      <c r="B33" s="108"/>
      <c r="C33" s="121" t="s">
        <v>680</v>
      </c>
      <c r="D33" s="108"/>
      <c r="E33" s="185"/>
      <c r="F33" s="118"/>
      <c r="G33" s="90"/>
      <c r="H33" s="90" t="s">
        <v>1000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964</v>
      </c>
      <c r="D35" s="108"/>
      <c r="E35" s="185" t="s">
        <v>1728</v>
      </c>
      <c r="F35" s="118"/>
      <c r="G35" s="90"/>
      <c r="H35" s="90"/>
      <c r="I35" s="108" t="s">
        <v>486</v>
      </c>
      <c r="J35" s="56"/>
      <c r="K35" s="412"/>
    </row>
    <row r="36" spans="2:11" ht="12.75" customHeight="1" x14ac:dyDescent="0.2">
      <c r="B36" s="108"/>
      <c r="C36" s="91" t="s">
        <v>965</v>
      </c>
      <c r="D36" s="108"/>
      <c r="E36" s="185" t="s">
        <v>1729</v>
      </c>
      <c r="F36" s="118"/>
      <c r="G36" s="90"/>
      <c r="H36" s="90"/>
      <c r="I36" s="108" t="s">
        <v>486</v>
      </c>
      <c r="J36" s="56">
        <v>-229306</v>
      </c>
      <c r="K36" s="412"/>
    </row>
    <row r="37" spans="2:11" ht="12.75" customHeight="1" x14ac:dyDescent="0.2">
      <c r="B37" s="108"/>
      <c r="C37" s="91" t="s">
        <v>1657</v>
      </c>
      <c r="D37" s="108"/>
      <c r="E37" s="185" t="s">
        <v>1731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1799</v>
      </c>
      <c r="D38" s="108"/>
      <c r="E38" s="185" t="s">
        <v>1730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124</v>
      </c>
      <c r="D39" s="108"/>
      <c r="E39" s="185" t="s">
        <v>574</v>
      </c>
      <c r="F39" s="741" t="s">
        <v>953</v>
      </c>
      <c r="G39" s="87" t="s">
        <v>305</v>
      </c>
      <c r="H39" s="87"/>
      <c r="I39" s="108" t="s">
        <v>486</v>
      </c>
      <c r="J39" s="56"/>
      <c r="K39" s="412"/>
    </row>
    <row r="40" spans="2:11" ht="12.75" customHeight="1" x14ac:dyDescent="0.2">
      <c r="B40" s="108"/>
      <c r="C40" s="91" t="s">
        <v>125</v>
      </c>
      <c r="D40" s="108"/>
      <c r="E40" s="185" t="s">
        <v>574</v>
      </c>
      <c r="F40" s="741" t="s">
        <v>953</v>
      </c>
      <c r="G40" s="87" t="s">
        <v>305</v>
      </c>
      <c r="H40" s="87"/>
      <c r="I40" s="108" t="s">
        <v>486</v>
      </c>
      <c r="J40" s="56"/>
      <c r="K40" s="412"/>
    </row>
    <row r="41" spans="2:11" ht="12.75" customHeight="1" x14ac:dyDescent="0.2">
      <c r="B41" s="108"/>
      <c r="C41" s="91" t="s">
        <v>1659</v>
      </c>
      <c r="D41" s="108"/>
      <c r="E41" s="185" t="s">
        <v>574</v>
      </c>
      <c r="F41" s="741" t="s">
        <v>953</v>
      </c>
      <c r="G41" s="87" t="s">
        <v>305</v>
      </c>
      <c r="H41" s="87"/>
      <c r="I41" s="108" t="s">
        <v>486</v>
      </c>
      <c r="J41" s="56"/>
      <c r="K41" s="412"/>
    </row>
    <row r="42" spans="2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233</v>
      </c>
      <c r="I42" s="108" t="s">
        <v>486</v>
      </c>
      <c r="J42" s="205">
        <v>-229306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1650</v>
      </c>
      <c r="D44" s="108"/>
      <c r="E44" s="87" t="s">
        <v>784</v>
      </c>
      <c r="F44" s="118"/>
      <c r="G44" s="90"/>
      <c r="H44" s="90"/>
      <c r="I44" s="108" t="s">
        <v>486</v>
      </c>
      <c r="J44" s="205">
        <v>2308550</v>
      </c>
      <c r="K44" s="412"/>
    </row>
    <row r="45" spans="2:11" ht="12.75" customHeight="1" x14ac:dyDescent="0.2">
      <c r="B45" s="108"/>
      <c r="C45" s="91" t="s">
        <v>1651</v>
      </c>
      <c r="D45" s="108"/>
      <c r="E45" s="87" t="s">
        <v>1360</v>
      </c>
      <c r="F45" s="118"/>
      <c r="G45" s="90"/>
      <c r="H45" s="90"/>
      <c r="I45" s="108" t="s">
        <v>486</v>
      </c>
      <c r="J45" s="812">
        <v>7658871</v>
      </c>
      <c r="K45" s="412"/>
    </row>
    <row r="46" spans="2:11" ht="12.75" customHeight="1" x14ac:dyDescent="0.2">
      <c r="B46" s="108"/>
      <c r="C46" s="121" t="s">
        <v>651</v>
      </c>
      <c r="D46" s="108"/>
      <c r="E46" s="87" t="s">
        <v>1359</v>
      </c>
      <c r="F46" s="118"/>
      <c r="G46" s="90"/>
      <c r="H46" s="90"/>
      <c r="I46" s="108" t="s">
        <v>486</v>
      </c>
      <c r="J46" s="205">
        <v>9967421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2326</v>
      </c>
      <c r="K49" s="412"/>
    </row>
    <row r="50" spans="2:11" ht="12" customHeight="1" x14ac:dyDescent="0.2">
      <c r="B50" s="108"/>
      <c r="C50" s="91"/>
      <c r="D50" s="108"/>
      <c r="E50" s="184" t="s">
        <v>2046</v>
      </c>
      <c r="F50" s="108"/>
      <c r="G50" s="412"/>
      <c r="H50" s="412"/>
      <c r="I50" s="90"/>
      <c r="J50" s="177" t="s">
        <v>1085</v>
      </c>
      <c r="K50" s="412"/>
    </row>
    <row r="51" spans="2:11" ht="12" customHeight="1" x14ac:dyDescent="0.2">
      <c r="B51" s="108"/>
      <c r="C51" s="91" t="s">
        <v>1388</v>
      </c>
      <c r="D51" s="108"/>
      <c r="E51" s="185" t="s">
        <v>2047</v>
      </c>
      <c r="F51" s="114"/>
      <c r="G51" s="716"/>
      <c r="H51" s="716"/>
      <c r="I51" s="717" t="s">
        <v>953</v>
      </c>
      <c r="J51" s="959">
        <v>9967421</v>
      </c>
      <c r="K51" s="412"/>
    </row>
    <row r="52" spans="2:11" ht="12" customHeight="1" x14ac:dyDescent="0.2">
      <c r="B52" s="108"/>
      <c r="C52" s="91" t="s">
        <v>2049</v>
      </c>
      <c r="D52" s="108"/>
      <c r="E52" s="185" t="s">
        <v>2066</v>
      </c>
      <c r="F52" s="114"/>
      <c r="G52" s="716"/>
      <c r="H52" s="716"/>
      <c r="I52" s="717" t="s">
        <v>953</v>
      </c>
      <c r="J52" s="959"/>
      <c r="K52" s="412"/>
    </row>
    <row r="53" spans="2:11" ht="12" customHeight="1" x14ac:dyDescent="0.2">
      <c r="B53" s="108"/>
      <c r="C53" s="91" t="s">
        <v>2050</v>
      </c>
      <c r="D53" s="108"/>
      <c r="E53" s="185" t="s">
        <v>2048</v>
      </c>
      <c r="F53" s="114"/>
      <c r="G53" s="716"/>
      <c r="H53" s="716"/>
      <c r="I53" s="717" t="s">
        <v>953</v>
      </c>
      <c r="J53" s="959"/>
      <c r="K53" s="412"/>
    </row>
    <row r="54" spans="2:11" ht="12" customHeight="1" x14ac:dyDescent="0.2">
      <c r="B54" s="108"/>
      <c r="C54" s="91" t="s">
        <v>2051</v>
      </c>
      <c r="D54" s="108"/>
      <c r="E54" s="185" t="s">
        <v>574</v>
      </c>
      <c r="F54" s="741" t="s">
        <v>953</v>
      </c>
      <c r="G54" s="682" t="s">
        <v>305</v>
      </c>
      <c r="H54" s="682"/>
      <c r="I54" s="717" t="s">
        <v>953</v>
      </c>
      <c r="J54" s="959"/>
      <c r="K54" s="412"/>
    </row>
    <row r="55" spans="2:11" ht="12" customHeight="1" x14ac:dyDescent="0.2">
      <c r="B55" s="108"/>
      <c r="C55" s="121" t="s">
        <v>1634</v>
      </c>
      <c r="D55" s="115"/>
      <c r="E55" s="88" t="s">
        <v>1359</v>
      </c>
      <c r="F55" s="118"/>
      <c r="G55" s="716"/>
      <c r="H55" s="716"/>
      <c r="I55" s="716"/>
      <c r="J55" s="845">
        <v>9967421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2084</v>
      </c>
      <c r="F58" s="919"/>
      <c r="G58" s="920"/>
      <c r="H58" s="920"/>
      <c r="I58" s="833"/>
      <c r="J58" s="924" t="s">
        <v>1085</v>
      </c>
      <c r="K58" s="412"/>
    </row>
    <row r="59" spans="2:11" ht="12" customHeight="1" x14ac:dyDescent="0.2">
      <c r="B59" s="108"/>
      <c r="C59" s="834" t="s">
        <v>331</v>
      </c>
      <c r="D59" s="835"/>
      <c r="E59" s="915" t="s">
        <v>2085</v>
      </c>
      <c r="F59" s="919"/>
      <c r="G59" s="920"/>
      <c r="H59" s="920"/>
      <c r="I59" s="841" t="s">
        <v>953</v>
      </c>
      <c r="J59" s="960">
        <v>8275047</v>
      </c>
      <c r="K59" s="412"/>
    </row>
    <row r="60" spans="2:11" ht="12" customHeight="1" x14ac:dyDescent="0.2">
      <c r="B60" s="108"/>
      <c r="C60" s="834" t="s">
        <v>2086</v>
      </c>
      <c r="D60" s="835"/>
      <c r="E60" s="915" t="s">
        <v>2087</v>
      </c>
      <c r="F60" s="919"/>
      <c r="G60" s="920"/>
      <c r="H60" s="920"/>
      <c r="I60" s="841" t="s">
        <v>953</v>
      </c>
      <c r="J60" s="960">
        <v>1692374</v>
      </c>
      <c r="K60" s="412"/>
    </row>
    <row r="61" spans="2:11" ht="12" customHeight="1" x14ac:dyDescent="0.2">
      <c r="B61" s="108"/>
      <c r="C61" s="834" t="s">
        <v>2088</v>
      </c>
      <c r="D61" s="835"/>
      <c r="E61" s="915" t="s">
        <v>2089</v>
      </c>
      <c r="F61" s="919"/>
      <c r="G61" s="920"/>
      <c r="H61" s="920"/>
      <c r="I61" s="841" t="s">
        <v>953</v>
      </c>
      <c r="J61" s="960"/>
      <c r="K61" s="412"/>
    </row>
    <row r="62" spans="2:11" ht="12" customHeight="1" x14ac:dyDescent="0.2">
      <c r="B62" s="108"/>
      <c r="C62" s="916" t="s">
        <v>1025</v>
      </c>
      <c r="D62" s="835"/>
      <c r="E62" s="917" t="s">
        <v>1359</v>
      </c>
      <c r="F62" s="919"/>
      <c r="G62" s="920"/>
      <c r="H62" s="920"/>
      <c r="I62" s="833"/>
      <c r="J62" s="922">
        <v>9967421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2236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44911.539997800923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44"/>
      <c r="J4" s="1044"/>
      <c r="K4" s="1044"/>
      <c r="L4" s="1032" t="s">
        <v>112</v>
      </c>
      <c r="M4" s="1046"/>
    </row>
    <row r="5" spans="1:13" s="85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44"/>
      <c r="K5" s="1044"/>
      <c r="L5" s="1034" t="s">
        <v>2312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1386</v>
      </c>
      <c r="K8" s="7" t="s">
        <v>1255</v>
      </c>
      <c r="L8" s="7" t="s">
        <v>113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1085</v>
      </c>
      <c r="K10" s="22" t="s">
        <v>1085</v>
      </c>
      <c r="L10" s="22" t="s">
        <v>1085</v>
      </c>
      <c r="M10" s="229"/>
    </row>
    <row r="11" spans="1:13" s="2" customFormat="1" ht="11.25" x14ac:dyDescent="0.15">
      <c r="A11" s="52"/>
      <c r="B11" s="108"/>
      <c r="C11" s="121" t="s">
        <v>667</v>
      </c>
      <c r="D11" s="108"/>
      <c r="E11" s="88" t="s">
        <v>1476</v>
      </c>
      <c r="F11" s="114"/>
      <c r="G11" s="116"/>
      <c r="H11" s="116"/>
      <c r="I11" s="252" t="s">
        <v>486</v>
      </c>
      <c r="J11" s="813">
        <v>1459552</v>
      </c>
      <c r="K11" s="813">
        <v>0</v>
      </c>
      <c r="L11" s="813">
        <v>7928653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818</v>
      </c>
      <c r="D13" s="108"/>
      <c r="E13" s="87" t="s">
        <v>621</v>
      </c>
      <c r="F13" s="114"/>
      <c r="G13" s="87"/>
      <c r="H13" s="87"/>
      <c r="I13" s="252" t="s">
        <v>486</v>
      </c>
      <c r="J13" s="464"/>
      <c r="K13" s="647">
        <v>0</v>
      </c>
      <c r="L13" s="647">
        <v>2264072</v>
      </c>
      <c r="M13" s="229"/>
    </row>
    <row r="14" spans="1:13" s="2" customFormat="1" ht="11.45" customHeight="1" x14ac:dyDescent="0.15">
      <c r="A14" s="52"/>
      <c r="B14" s="108"/>
      <c r="C14" s="91" t="s">
        <v>729</v>
      </c>
      <c r="D14" s="108"/>
      <c r="E14" s="87" t="s">
        <v>1844</v>
      </c>
      <c r="F14" s="114"/>
      <c r="G14" s="87"/>
      <c r="H14" s="87"/>
      <c r="I14" s="252" t="s">
        <v>486</v>
      </c>
      <c r="J14" s="464"/>
      <c r="K14" s="56"/>
      <c r="L14" s="56">
        <v>1221546</v>
      </c>
      <c r="M14" s="229"/>
    </row>
    <row r="15" spans="1:13" s="2" customFormat="1" ht="11.45" customHeight="1" x14ac:dyDescent="0.15">
      <c r="A15" s="52"/>
      <c r="B15" s="108"/>
      <c r="C15" s="91" t="s">
        <v>819</v>
      </c>
      <c r="D15" s="108"/>
      <c r="E15" s="87" t="s">
        <v>1845</v>
      </c>
      <c r="F15" s="114"/>
      <c r="G15" s="87"/>
      <c r="H15" s="87"/>
      <c r="I15" s="252" t="s">
        <v>486</v>
      </c>
      <c r="J15" s="464"/>
      <c r="K15" s="56"/>
      <c r="L15" s="56">
        <v>1042526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1168</v>
      </c>
      <c r="D18" s="108"/>
      <c r="E18" s="185" t="s">
        <v>787</v>
      </c>
      <c r="F18" s="114"/>
      <c r="G18" s="116"/>
      <c r="H18" s="116"/>
      <c r="I18" s="252" t="s">
        <v>486</v>
      </c>
      <c r="J18" s="56">
        <v>196879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1169</v>
      </c>
      <c r="D19" s="108"/>
      <c r="E19" s="185" t="s">
        <v>1274</v>
      </c>
      <c r="F19" s="114"/>
      <c r="G19" s="116"/>
      <c r="H19" s="116"/>
      <c r="I19" s="252" t="s">
        <v>486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1170</v>
      </c>
      <c r="D20" s="658"/>
      <c r="E20" s="659" t="s">
        <v>1894</v>
      </c>
      <c r="F20" s="660"/>
      <c r="G20" s="661"/>
      <c r="H20" s="661"/>
      <c r="I20" s="662" t="s">
        <v>486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679</v>
      </c>
      <c r="D21" s="108"/>
      <c r="E21" s="117"/>
      <c r="F21" s="114"/>
      <c r="G21" s="116"/>
      <c r="H21" s="393" t="s">
        <v>494</v>
      </c>
      <c r="I21" s="219"/>
      <c r="J21" s="647">
        <v>196879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1172</v>
      </c>
      <c r="D23" s="108"/>
      <c r="E23" s="117" t="s">
        <v>956</v>
      </c>
      <c r="F23" s="114"/>
      <c r="G23" s="116"/>
      <c r="H23" s="116"/>
      <c r="I23" s="252" t="s">
        <v>486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1304</v>
      </c>
      <c r="D24" s="108"/>
      <c r="E24" s="117" t="s">
        <v>20</v>
      </c>
      <c r="F24" s="114"/>
      <c r="G24" s="116"/>
      <c r="H24" s="116"/>
      <c r="I24" s="252" t="s">
        <v>486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1305</v>
      </c>
      <c r="D25" s="108"/>
      <c r="E25" s="117" t="s">
        <v>1030</v>
      </c>
      <c r="F25" s="114"/>
      <c r="G25" s="116"/>
      <c r="H25" s="116"/>
      <c r="I25" s="252" t="s">
        <v>486</v>
      </c>
      <c r="J25" s="56">
        <v>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913</v>
      </c>
      <c r="D26" s="108"/>
      <c r="E26" s="117" t="s">
        <v>1684</v>
      </c>
      <c r="F26" s="114"/>
      <c r="G26" s="116"/>
      <c r="H26" s="116"/>
      <c r="I26" s="252" t="s">
        <v>486</v>
      </c>
      <c r="J26" s="56">
        <v>9875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1655</v>
      </c>
      <c r="D27" s="410"/>
      <c r="E27" s="411" t="s">
        <v>480</v>
      </c>
      <c r="F27" s="448"/>
      <c r="G27" s="415"/>
      <c r="H27" s="415"/>
      <c r="I27" s="252" t="s">
        <v>486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830</v>
      </c>
      <c r="D28" s="410"/>
      <c r="E28" s="918" t="s">
        <v>2090</v>
      </c>
      <c r="F28" s="448"/>
      <c r="G28" s="415"/>
      <c r="H28" s="415"/>
      <c r="I28" s="252" t="s">
        <v>486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831</v>
      </c>
      <c r="D29" s="980"/>
      <c r="E29" s="1136" t="s">
        <v>2269</v>
      </c>
      <c r="F29" s="1133"/>
      <c r="G29" s="1134"/>
      <c r="H29" s="1134"/>
      <c r="I29" s="252" t="s">
        <v>486</v>
      </c>
      <c r="J29" s="440">
        <v>155447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486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1656</v>
      </c>
      <c r="D31" s="108"/>
      <c r="E31" s="117" t="s">
        <v>22</v>
      </c>
      <c r="F31" s="114"/>
      <c r="G31" s="116"/>
      <c r="H31" s="116"/>
      <c r="I31" s="252" t="s">
        <v>486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123</v>
      </c>
      <c r="D32" s="410"/>
      <c r="E32" s="450" t="s">
        <v>1597</v>
      </c>
      <c r="F32" s="822" t="s">
        <v>953</v>
      </c>
      <c r="G32" s="415" t="s">
        <v>2132</v>
      </c>
      <c r="H32" s="415"/>
      <c r="I32" s="252" t="s">
        <v>486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122</v>
      </c>
      <c r="D33" s="108"/>
      <c r="E33" s="146" t="s">
        <v>1597</v>
      </c>
      <c r="F33" s="823" t="s">
        <v>953</v>
      </c>
      <c r="G33" s="116" t="s">
        <v>2132</v>
      </c>
      <c r="H33" s="116"/>
      <c r="I33" s="252" t="s">
        <v>486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379</v>
      </c>
      <c r="D34" s="108"/>
      <c r="E34" s="146" t="s">
        <v>1597</v>
      </c>
      <c r="F34" s="822" t="s">
        <v>953</v>
      </c>
      <c r="G34" s="116" t="s">
        <v>2132</v>
      </c>
      <c r="H34" s="116"/>
      <c r="I34" s="252" t="s">
        <v>486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378</v>
      </c>
      <c r="D35" s="108"/>
      <c r="E35" s="146" t="s">
        <v>1597</v>
      </c>
      <c r="F35" s="822" t="s">
        <v>953</v>
      </c>
      <c r="G35" s="116" t="s">
        <v>2132</v>
      </c>
      <c r="H35" s="116"/>
      <c r="I35" s="252" t="s">
        <v>486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1634</v>
      </c>
      <c r="D36" s="108"/>
      <c r="E36" s="146"/>
      <c r="F36" s="146"/>
      <c r="G36" s="116"/>
      <c r="H36" s="90" t="s">
        <v>767</v>
      </c>
      <c r="I36" s="406"/>
      <c r="J36" s="226">
        <v>362201</v>
      </c>
      <c r="K36" s="226">
        <v>0</v>
      </c>
      <c r="L36" s="226">
        <v>2264072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1838</v>
      </c>
      <c r="E38" s="87" t="s">
        <v>1865</v>
      </c>
      <c r="F38" s="114"/>
      <c r="G38" s="116"/>
      <c r="H38" s="116"/>
      <c r="I38" s="252"/>
      <c r="J38" s="441" t="s">
        <v>953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1866</v>
      </c>
      <c r="D39" s="108"/>
      <c r="E39" s="117" t="s">
        <v>1869</v>
      </c>
      <c r="F39" s="114"/>
      <c r="G39" s="116"/>
      <c r="H39" s="116"/>
      <c r="I39" s="524" t="s">
        <v>953</v>
      </c>
      <c r="J39" s="56"/>
      <c r="K39" s="56"/>
      <c r="L39" s="56">
        <v>111638</v>
      </c>
      <c r="M39" s="229"/>
    </row>
    <row r="40" spans="1:13" s="2" customFormat="1" ht="12.75" customHeight="1" x14ac:dyDescent="0.15">
      <c r="A40" s="52"/>
      <c r="B40" s="108"/>
      <c r="C40" s="91" t="s">
        <v>1226</v>
      </c>
      <c r="D40" s="108"/>
      <c r="E40" s="117" t="s">
        <v>1870</v>
      </c>
      <c r="F40" s="114"/>
      <c r="G40" s="116"/>
      <c r="H40" s="116"/>
      <c r="I40" s="524" t="s">
        <v>953</v>
      </c>
      <c r="J40" s="56"/>
      <c r="K40" s="56"/>
      <c r="L40" s="56">
        <v>4230</v>
      </c>
      <c r="M40" s="229"/>
    </row>
    <row r="41" spans="1:13" s="2" customFormat="1" ht="12.75" customHeight="1" x14ac:dyDescent="0.15">
      <c r="A41" s="52"/>
      <c r="B41" s="108"/>
      <c r="C41" s="91" t="s">
        <v>844</v>
      </c>
      <c r="D41" s="108"/>
      <c r="E41" s="117" t="s">
        <v>1842</v>
      </c>
      <c r="F41" s="114"/>
      <c r="G41" s="116"/>
      <c r="H41" s="116"/>
      <c r="I41" s="524" t="s">
        <v>953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1867</v>
      </c>
      <c r="D42" s="108"/>
      <c r="E42" s="117" t="s">
        <v>1843</v>
      </c>
      <c r="F42" s="114"/>
      <c r="G42" s="116"/>
      <c r="H42" s="116"/>
      <c r="I42" s="524" t="s">
        <v>953</v>
      </c>
      <c r="J42" s="205">
        <v>5000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1334</v>
      </c>
      <c r="D43" s="108"/>
      <c r="E43" s="117" t="s">
        <v>1836</v>
      </c>
      <c r="F43" s="114"/>
      <c r="G43" s="116"/>
      <c r="H43" s="116"/>
      <c r="I43" s="524" t="s">
        <v>953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269</v>
      </c>
      <c r="D44" s="108"/>
      <c r="E44" s="117" t="s">
        <v>1837</v>
      </c>
      <c r="F44" s="114"/>
      <c r="G44" s="116"/>
      <c r="H44" s="116"/>
      <c r="I44" s="524" t="s">
        <v>953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788</v>
      </c>
      <c r="D45" s="108"/>
      <c r="E45" s="117" t="s">
        <v>1831</v>
      </c>
      <c r="F45" s="114"/>
      <c r="G45" s="116"/>
      <c r="H45" s="116"/>
      <c r="I45" s="524" t="s">
        <v>953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845</v>
      </c>
      <c r="D46" s="108"/>
      <c r="E46" s="117" t="s">
        <v>1830</v>
      </c>
      <c r="F46" s="114"/>
      <c r="G46" s="116"/>
      <c r="H46" s="116"/>
      <c r="I46" s="524" t="s">
        <v>953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1868</v>
      </c>
      <c r="D47" s="980"/>
      <c r="E47" s="1136" t="s">
        <v>2270</v>
      </c>
      <c r="F47" s="1133"/>
      <c r="G47" s="1134"/>
      <c r="H47" s="1134"/>
      <c r="I47" s="524" t="s">
        <v>953</v>
      </c>
      <c r="J47" s="56">
        <v>124379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2180</v>
      </c>
      <c r="D48" s="980"/>
      <c r="E48" s="1136" t="s">
        <v>2268</v>
      </c>
      <c r="F48" s="1133"/>
      <c r="G48" s="1134"/>
      <c r="H48" s="1134"/>
      <c r="I48" s="1093" t="s">
        <v>953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1841</v>
      </c>
      <c r="D49" s="108"/>
      <c r="E49" s="117" t="s">
        <v>1861</v>
      </c>
      <c r="F49" s="114"/>
      <c r="G49" s="116"/>
      <c r="H49" s="116"/>
      <c r="I49" s="524" t="s">
        <v>953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1227</v>
      </c>
      <c r="D50" s="108"/>
      <c r="E50" s="117" t="s">
        <v>22</v>
      </c>
      <c r="F50" s="114"/>
      <c r="G50" s="116"/>
      <c r="H50" s="116"/>
      <c r="I50" s="524" t="s">
        <v>953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766</v>
      </c>
      <c r="D51" s="108"/>
      <c r="E51" s="412" t="s">
        <v>1839</v>
      </c>
      <c r="F51" s="448"/>
      <c r="G51" s="415"/>
      <c r="H51" s="415"/>
      <c r="I51" s="524" t="s">
        <v>953</v>
      </c>
      <c r="J51" s="647">
        <v>129379</v>
      </c>
      <c r="K51" s="647">
        <v>0</v>
      </c>
      <c r="L51" s="647">
        <v>115868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1523</v>
      </c>
      <c r="D53" s="108"/>
      <c r="E53" s="88" t="s">
        <v>1690</v>
      </c>
      <c r="F53" s="114"/>
      <c r="G53" s="116"/>
      <c r="H53" s="116"/>
      <c r="I53" s="252"/>
      <c r="J53" s="226">
        <v>1692374</v>
      </c>
      <c r="K53" s="226">
        <v>0</v>
      </c>
      <c r="L53" s="226">
        <v>10076857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1386</v>
      </c>
      <c r="K56" s="7" t="s">
        <v>1255</v>
      </c>
      <c r="L56" s="7" t="s">
        <v>113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1085</v>
      </c>
      <c r="K58" s="22" t="s">
        <v>1085</v>
      </c>
      <c r="L58" s="22" t="s">
        <v>1085</v>
      </c>
      <c r="M58" s="229"/>
    </row>
    <row r="59" spans="1:13" s="2" customFormat="1" ht="10.35" customHeight="1" x14ac:dyDescent="0.15">
      <c r="A59" s="52"/>
      <c r="B59" s="108"/>
      <c r="C59" s="91" t="s">
        <v>1487</v>
      </c>
      <c r="D59" s="108"/>
      <c r="E59" s="117" t="s">
        <v>1796</v>
      </c>
      <c r="F59" s="109"/>
      <c r="G59" s="116"/>
      <c r="H59" s="116"/>
      <c r="I59" s="524" t="s">
        <v>953</v>
      </c>
      <c r="J59" s="464"/>
      <c r="K59" s="60"/>
      <c r="L59" s="60">
        <v>3245167</v>
      </c>
      <c r="M59" s="229"/>
    </row>
    <row r="60" spans="1:13" s="2" customFormat="1" ht="10.35" customHeight="1" x14ac:dyDescent="0.15">
      <c r="A60" s="52"/>
      <c r="B60" s="108"/>
      <c r="C60" s="91" t="s">
        <v>1718</v>
      </c>
      <c r="D60" s="108"/>
      <c r="E60" s="117" t="s">
        <v>566</v>
      </c>
      <c r="F60" s="108"/>
      <c r="G60" s="116"/>
      <c r="H60" s="116"/>
      <c r="I60" s="524" t="s">
        <v>953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2091</v>
      </c>
      <c r="F61" s="108"/>
      <c r="G61" s="116"/>
      <c r="H61" s="116"/>
      <c r="I61" s="524" t="s">
        <v>953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776</v>
      </c>
      <c r="D62" s="108"/>
      <c r="E62" s="185" t="s">
        <v>333</v>
      </c>
      <c r="F62" s="109"/>
      <c r="G62" s="116"/>
      <c r="H62" s="116"/>
      <c r="I62" s="524" t="s">
        <v>953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777</v>
      </c>
      <c r="D63" s="115"/>
      <c r="E63" s="185" t="s">
        <v>1130</v>
      </c>
      <c r="F63" s="109"/>
      <c r="G63" s="120"/>
      <c r="H63" s="120"/>
      <c r="I63" s="524" t="s">
        <v>953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126</v>
      </c>
      <c r="D64" s="108"/>
      <c r="E64" s="117" t="s">
        <v>1155</v>
      </c>
      <c r="F64" s="108"/>
      <c r="G64" s="87"/>
      <c r="H64" s="87"/>
      <c r="I64" s="524" t="s">
        <v>953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127</v>
      </c>
      <c r="D65" s="108"/>
      <c r="E65" s="117" t="s">
        <v>700</v>
      </c>
      <c r="F65" s="109"/>
      <c r="G65" s="116"/>
      <c r="H65" s="116"/>
      <c r="I65" s="524" t="s">
        <v>953</v>
      </c>
      <c r="J65" s="464"/>
      <c r="K65" s="56"/>
      <c r="L65" s="56">
        <v>5214</v>
      </c>
      <c r="M65" s="229"/>
    </row>
    <row r="66" spans="1:13" s="2" customFormat="1" ht="10.35" customHeight="1" x14ac:dyDescent="0.15">
      <c r="A66" s="52"/>
      <c r="B66" s="108"/>
      <c r="C66" s="91" t="s">
        <v>128</v>
      </c>
      <c r="D66" s="108"/>
      <c r="E66" s="117" t="s">
        <v>1579</v>
      </c>
      <c r="F66" s="109"/>
      <c r="G66" s="116"/>
      <c r="H66" s="116"/>
      <c r="I66" s="524" t="s">
        <v>953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129</v>
      </c>
      <c r="D67" s="108"/>
      <c r="E67" s="117" t="s">
        <v>1595</v>
      </c>
      <c r="F67" s="109"/>
      <c r="G67" s="116"/>
      <c r="H67" s="116"/>
      <c r="I67" s="524" t="s">
        <v>953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130</v>
      </c>
      <c r="D68" s="108"/>
      <c r="E68" s="117" t="s">
        <v>196</v>
      </c>
      <c r="F68" s="109"/>
      <c r="G68" s="116"/>
      <c r="H68" s="116"/>
      <c r="I68" s="524" t="s">
        <v>953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1181</v>
      </c>
      <c r="D69" s="108"/>
      <c r="E69" s="117" t="s">
        <v>1180</v>
      </c>
      <c r="F69" s="109"/>
      <c r="G69" s="116"/>
      <c r="H69" s="116"/>
      <c r="I69" s="524" t="s">
        <v>953</v>
      </c>
      <c r="J69" s="464"/>
      <c r="K69" s="56"/>
      <c r="L69" s="56">
        <v>144044</v>
      </c>
      <c r="M69" s="229"/>
    </row>
    <row r="70" spans="1:13" s="2" customFormat="1" ht="10.35" customHeight="1" x14ac:dyDescent="0.15">
      <c r="A70" s="52"/>
      <c r="B70" s="108"/>
      <c r="C70" s="91" t="s">
        <v>132</v>
      </c>
      <c r="D70" s="108"/>
      <c r="E70" s="117" t="s">
        <v>956</v>
      </c>
      <c r="F70" s="109"/>
      <c r="G70" s="116"/>
      <c r="H70" s="116"/>
      <c r="I70" s="524" t="s">
        <v>953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135</v>
      </c>
      <c r="D71" s="108"/>
      <c r="E71" s="117" t="s">
        <v>1518</v>
      </c>
      <c r="F71" s="109"/>
      <c r="G71" s="116"/>
      <c r="H71" s="116"/>
      <c r="I71" s="524" t="s">
        <v>953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136</v>
      </c>
      <c r="D72" s="108"/>
      <c r="E72" s="117" t="s">
        <v>1252</v>
      </c>
      <c r="F72" s="109"/>
      <c r="G72" s="116"/>
      <c r="H72" s="116"/>
      <c r="I72" s="524" t="s">
        <v>953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137</v>
      </c>
      <c r="D73" s="108"/>
      <c r="E73" s="117" t="s">
        <v>191</v>
      </c>
      <c r="F73" s="109"/>
      <c r="G73" s="116"/>
      <c r="H73" s="116"/>
      <c r="I73" s="524" t="s">
        <v>953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622</v>
      </c>
      <c r="F75" s="109"/>
      <c r="G75" s="120"/>
      <c r="H75" s="120"/>
      <c r="I75" s="524" t="s">
        <v>953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585</v>
      </c>
      <c r="F76" s="108"/>
      <c r="G76" s="87"/>
      <c r="H76" s="87"/>
      <c r="I76" s="524" t="s">
        <v>953</v>
      </c>
      <c r="J76" s="464"/>
      <c r="K76" s="56"/>
      <c r="L76" s="56">
        <v>3779407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1039</v>
      </c>
      <c r="F77" s="109"/>
      <c r="G77" s="120"/>
      <c r="H77" s="87"/>
      <c r="I77" s="524" t="s">
        <v>953</v>
      </c>
      <c r="J77" s="464"/>
      <c r="K77" s="56"/>
      <c r="L77" s="56">
        <v>741166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1275</v>
      </c>
      <c r="F78" s="109"/>
      <c r="G78" s="120"/>
      <c r="H78" s="87"/>
      <c r="I78" s="524" t="s">
        <v>953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678</v>
      </c>
      <c r="F79" s="109"/>
      <c r="G79" s="87"/>
      <c r="H79" s="87"/>
      <c r="I79" s="524" t="s">
        <v>953</v>
      </c>
      <c r="J79" s="464"/>
      <c r="K79" s="56"/>
      <c r="L79" s="56">
        <v>2069104</v>
      </c>
      <c r="M79" s="229"/>
    </row>
    <row r="80" spans="1:13" s="2" customFormat="1" ht="10.35" customHeight="1" x14ac:dyDescent="0.15">
      <c r="A80" s="52"/>
      <c r="B80" s="108"/>
      <c r="C80" s="91" t="s">
        <v>578</v>
      </c>
      <c r="D80" s="108"/>
      <c r="E80" s="395" t="s">
        <v>748</v>
      </c>
      <c r="F80" s="109"/>
      <c r="G80" s="87"/>
      <c r="H80" s="87"/>
      <c r="I80" s="524" t="s">
        <v>953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1783</v>
      </c>
      <c r="F81" s="108"/>
      <c r="G81" s="87"/>
      <c r="H81" s="87"/>
      <c r="I81" s="524" t="s">
        <v>953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1142</v>
      </c>
      <c r="D82" s="108"/>
      <c r="E82" s="188" t="s">
        <v>759</v>
      </c>
      <c r="F82" s="108"/>
      <c r="G82" s="87"/>
      <c r="H82" s="87"/>
      <c r="I82" s="524" t="s">
        <v>953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1143</v>
      </c>
      <c r="D83" s="108"/>
      <c r="E83" s="188" t="s">
        <v>840</v>
      </c>
      <c r="F83" s="108"/>
      <c r="G83" s="87"/>
      <c r="H83" s="87"/>
      <c r="I83" s="524" t="s">
        <v>953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1144</v>
      </c>
      <c r="D84" s="108"/>
      <c r="E84" s="188" t="s">
        <v>1141</v>
      </c>
      <c r="F84" s="108"/>
      <c r="G84" s="87"/>
      <c r="H84" s="87"/>
      <c r="I84" s="524" t="s">
        <v>953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1123</v>
      </c>
      <c r="F85" s="108"/>
      <c r="G85" s="87"/>
      <c r="H85" s="87"/>
      <c r="I85" s="524" t="s">
        <v>953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1623</v>
      </c>
      <c r="F86" s="109"/>
      <c r="G86" s="116"/>
      <c r="H86" s="87"/>
      <c r="I86" s="524" t="s">
        <v>953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1687</v>
      </c>
      <c r="F87" s="109"/>
      <c r="G87" s="116"/>
      <c r="H87" s="87"/>
      <c r="I87" s="524" t="s">
        <v>953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1753</v>
      </c>
      <c r="F88" s="109"/>
      <c r="G88" s="116"/>
      <c r="H88" s="87"/>
      <c r="I88" s="524" t="s">
        <v>953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1018</v>
      </c>
      <c r="F89" s="109"/>
      <c r="G89" s="116"/>
      <c r="H89" s="87"/>
      <c r="I89" s="524" t="s">
        <v>953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905</v>
      </c>
      <c r="F90" s="109"/>
      <c r="G90" s="116"/>
      <c r="H90" s="87"/>
      <c r="I90" s="524" t="s">
        <v>953</v>
      </c>
      <c r="J90" s="464"/>
      <c r="K90" s="56"/>
      <c r="L90" s="56">
        <v>15000</v>
      </c>
      <c r="M90" s="229"/>
    </row>
    <row r="91" spans="1:13" s="2" customFormat="1" ht="10.35" customHeight="1" x14ac:dyDescent="0.15">
      <c r="A91" s="52"/>
      <c r="B91" s="108"/>
      <c r="C91" s="91" t="s">
        <v>635</v>
      </c>
      <c r="D91" s="108"/>
      <c r="E91" s="395" t="s">
        <v>634</v>
      </c>
      <c r="F91" s="109"/>
      <c r="G91" s="116"/>
      <c r="H91" s="87"/>
      <c r="I91" s="524" t="s">
        <v>953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1020</v>
      </c>
      <c r="F92" s="109"/>
      <c r="G92" s="116"/>
      <c r="H92" s="87"/>
      <c r="I92" s="524" t="s">
        <v>953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1697</v>
      </c>
      <c r="F93" s="109"/>
      <c r="G93" s="116"/>
      <c r="H93" s="87"/>
      <c r="I93" s="524" t="s">
        <v>953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1446</v>
      </c>
      <c r="F94" s="109"/>
      <c r="G94" s="116"/>
      <c r="H94" s="87"/>
      <c r="I94" s="524" t="s">
        <v>953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792</v>
      </c>
      <c r="F95" s="109"/>
      <c r="G95" s="116"/>
      <c r="H95" s="87"/>
      <c r="I95" s="524" t="s">
        <v>953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1361</v>
      </c>
      <c r="F96" s="109"/>
      <c r="G96" s="120"/>
      <c r="H96" s="87"/>
      <c r="I96" s="524" t="s">
        <v>953</v>
      </c>
      <c r="J96" s="464"/>
      <c r="K96" s="56"/>
      <c r="L96" s="56">
        <v>19874</v>
      </c>
      <c r="M96" s="229"/>
    </row>
    <row r="97" spans="1:13" s="5" customFormat="1" ht="10.35" customHeight="1" x14ac:dyDescent="0.15">
      <c r="A97" s="52"/>
      <c r="B97" s="115"/>
      <c r="C97" s="91" t="s">
        <v>636</v>
      </c>
      <c r="D97" s="108"/>
      <c r="E97" s="395" t="s">
        <v>1526</v>
      </c>
      <c r="F97" s="109"/>
      <c r="G97" s="116"/>
      <c r="H97" s="87"/>
      <c r="I97" s="524" t="s">
        <v>953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1678</v>
      </c>
      <c r="D98" s="410"/>
      <c r="E98" s="414" t="s">
        <v>1339</v>
      </c>
      <c r="F98" s="417"/>
      <c r="G98" s="412"/>
      <c r="H98" s="399"/>
      <c r="I98" s="524" t="s">
        <v>953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1751</v>
      </c>
      <c r="D99" s="108"/>
      <c r="E99" s="395" t="s">
        <v>749</v>
      </c>
      <c r="F99" s="109"/>
      <c r="G99" s="87"/>
      <c r="H99" s="87"/>
      <c r="I99" s="524" t="s">
        <v>953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340</v>
      </c>
      <c r="F100" s="109"/>
      <c r="G100" s="87"/>
      <c r="H100" s="87"/>
      <c r="I100" s="524" t="s">
        <v>953</v>
      </c>
      <c r="J100" s="464"/>
      <c r="K100" s="56"/>
      <c r="L100" s="56">
        <v>57881</v>
      </c>
      <c r="M100" s="229"/>
    </row>
    <row r="101" spans="1:13" s="2" customFormat="1" ht="10.35" customHeight="1" x14ac:dyDescent="0.15">
      <c r="A101" s="52"/>
      <c r="B101" s="108"/>
      <c r="C101" s="91" t="s">
        <v>1527</v>
      </c>
      <c r="D101" s="108"/>
      <c r="E101" s="395" t="s">
        <v>103</v>
      </c>
      <c r="F101" s="109"/>
      <c r="G101" s="87"/>
      <c r="H101" s="87"/>
      <c r="I101" s="524" t="s">
        <v>953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1528</v>
      </c>
      <c r="D102" s="108"/>
      <c r="E102" s="395" t="s">
        <v>764</v>
      </c>
      <c r="F102" s="109"/>
      <c r="G102" s="87"/>
      <c r="H102" s="87"/>
      <c r="I102" s="524" t="s">
        <v>953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1022</v>
      </c>
      <c r="F103" s="109"/>
      <c r="G103" s="116"/>
      <c r="H103" s="87"/>
      <c r="I103" s="524" t="s">
        <v>953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1698</v>
      </c>
      <c r="D104" s="108"/>
      <c r="E104" s="185" t="s">
        <v>574</v>
      </c>
      <c r="F104" s="741" t="s">
        <v>953</v>
      </c>
      <c r="G104" s="116" t="s">
        <v>2132</v>
      </c>
      <c r="H104" s="116"/>
      <c r="I104" s="524" t="s">
        <v>953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1797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1590</v>
      </c>
      <c r="D107" s="108"/>
      <c r="E107" s="185" t="s">
        <v>937</v>
      </c>
      <c r="F107" s="114"/>
      <c r="G107" s="116"/>
      <c r="H107" s="116"/>
      <c r="I107" s="252" t="s">
        <v>486</v>
      </c>
      <c r="J107" s="56">
        <v>1466843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131</v>
      </c>
      <c r="D108" s="108"/>
      <c r="E108" s="185" t="s">
        <v>838</v>
      </c>
      <c r="F108" s="114"/>
      <c r="G108" s="116"/>
      <c r="H108" s="116"/>
      <c r="I108" s="252" t="s">
        <v>486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133</v>
      </c>
      <c r="D109" s="108"/>
      <c r="E109" s="185" t="s">
        <v>20</v>
      </c>
      <c r="F109" s="114"/>
      <c r="G109" s="116"/>
      <c r="H109" s="116"/>
      <c r="I109" s="252" t="s">
        <v>486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134</v>
      </c>
      <c r="D110" s="108"/>
      <c r="E110" s="185" t="s">
        <v>1030</v>
      </c>
      <c r="F110" s="114"/>
      <c r="G110" s="116"/>
      <c r="H110" s="116"/>
      <c r="I110" s="252" t="s">
        <v>486</v>
      </c>
      <c r="J110" s="56">
        <v>193962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1294</v>
      </c>
      <c r="D111" s="410"/>
      <c r="E111" s="915" t="s">
        <v>2092</v>
      </c>
      <c r="F111" s="448"/>
      <c r="G111" s="415"/>
      <c r="H111" s="415"/>
      <c r="I111" s="252" t="s">
        <v>486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967</v>
      </c>
      <c r="D112" s="410"/>
      <c r="E112" s="413" t="s">
        <v>1596</v>
      </c>
      <c r="F112" s="448"/>
      <c r="G112" s="415"/>
      <c r="H112" s="415"/>
      <c r="I112" s="252" t="s">
        <v>486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1048</v>
      </c>
      <c r="D113" s="980"/>
      <c r="E113" s="1132" t="s">
        <v>2262</v>
      </c>
      <c r="F113" s="1133"/>
      <c r="G113" s="1134"/>
      <c r="H113" s="1134"/>
      <c r="I113" s="252" t="s">
        <v>486</v>
      </c>
      <c r="J113" s="56">
        <v>31569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1530</v>
      </c>
      <c r="D114" s="410"/>
      <c r="E114" s="413" t="s">
        <v>1321</v>
      </c>
      <c r="F114" s="448"/>
      <c r="G114" s="415"/>
      <c r="H114" s="415"/>
      <c r="I114" s="252" t="s">
        <v>486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1666</v>
      </c>
      <c r="D116" s="108"/>
      <c r="E116" s="185" t="s">
        <v>574</v>
      </c>
      <c r="F116" s="741" t="s">
        <v>953</v>
      </c>
      <c r="G116" s="116" t="s">
        <v>2132</v>
      </c>
      <c r="H116" s="116"/>
      <c r="I116" s="252" t="s">
        <v>486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765</v>
      </c>
      <c r="D117" s="108"/>
      <c r="E117" s="185" t="s">
        <v>574</v>
      </c>
      <c r="F117" s="741" t="s">
        <v>953</v>
      </c>
      <c r="G117" s="116" t="s">
        <v>2132</v>
      </c>
      <c r="H117" s="116"/>
      <c r="I117" s="252" t="s">
        <v>486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138</v>
      </c>
      <c r="D118" s="108"/>
      <c r="E118" s="185" t="s">
        <v>574</v>
      </c>
      <c r="F118" s="741" t="s">
        <v>953</v>
      </c>
      <c r="G118" s="116" t="s">
        <v>2132</v>
      </c>
      <c r="H118" s="116"/>
      <c r="I118" s="252" t="s">
        <v>486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574</v>
      </c>
      <c r="F119" s="741" t="s">
        <v>953</v>
      </c>
      <c r="G119" s="116" t="s">
        <v>2132</v>
      </c>
      <c r="H119" s="116"/>
      <c r="I119" s="252" t="s">
        <v>486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718</v>
      </c>
      <c r="D120" s="108"/>
      <c r="E120" s="185" t="s">
        <v>574</v>
      </c>
      <c r="F120" s="741" t="s">
        <v>953</v>
      </c>
      <c r="G120" s="116" t="s">
        <v>2132</v>
      </c>
      <c r="H120" s="116"/>
      <c r="I120" s="252" t="s">
        <v>486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652</v>
      </c>
      <c r="D121" s="115"/>
      <c r="E121" s="88"/>
      <c r="F121" s="114"/>
      <c r="G121" s="120"/>
      <c r="H121" s="90" t="s">
        <v>1050</v>
      </c>
      <c r="I121" s="120"/>
      <c r="J121" s="205">
        <v>1692374</v>
      </c>
      <c r="K121" s="205">
        <v>0</v>
      </c>
      <c r="L121" s="205">
        <v>10076857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2237</v>
      </c>
      <c r="B1" s="95"/>
      <c r="C1" s="384" t="s">
        <v>2147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44911.539997800923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539</v>
      </c>
      <c r="T3" s="1043"/>
    </row>
    <row r="4" spans="1:20" s="73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540</v>
      </c>
      <c r="T4" s="1046"/>
    </row>
    <row r="5" spans="1:20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2312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1772</v>
      </c>
      <c r="J9" s="883"/>
      <c r="K9" s="883"/>
      <c r="L9" s="884"/>
      <c r="M9" s="47"/>
      <c r="N9" s="885" t="s">
        <v>763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1771</v>
      </c>
      <c r="I10" s="589" t="s">
        <v>541</v>
      </c>
      <c r="J10" s="589" t="s">
        <v>542</v>
      </c>
      <c r="K10" s="589" t="s">
        <v>1292</v>
      </c>
      <c r="L10" s="589" t="s">
        <v>30</v>
      </c>
      <c r="M10" s="595"/>
      <c r="N10" s="589" t="s">
        <v>543</v>
      </c>
      <c r="O10" s="589" t="s">
        <v>761</v>
      </c>
      <c r="P10" s="589" t="s">
        <v>762</v>
      </c>
      <c r="Q10" s="589" t="s">
        <v>1774</v>
      </c>
      <c r="R10" s="595" t="s">
        <v>30</v>
      </c>
      <c r="S10" s="589" t="s">
        <v>1773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210</v>
      </c>
      <c r="F12" s="89"/>
      <c r="G12" s="108"/>
      <c r="H12" s="38" t="s">
        <v>1085</v>
      </c>
      <c r="I12" s="38" t="s">
        <v>1085</v>
      </c>
      <c r="J12" s="38" t="s">
        <v>1085</v>
      </c>
      <c r="K12" s="38" t="s">
        <v>1085</v>
      </c>
      <c r="L12" s="38" t="s">
        <v>1085</v>
      </c>
      <c r="M12" s="38"/>
      <c r="N12" s="38" t="s">
        <v>1085</v>
      </c>
      <c r="O12" s="38" t="s">
        <v>1085</v>
      </c>
      <c r="P12" s="38" t="s">
        <v>1085</v>
      </c>
      <c r="Q12" s="38" t="s">
        <v>1085</v>
      </c>
      <c r="R12" s="38" t="s">
        <v>1085</v>
      </c>
      <c r="S12" s="38" t="s">
        <v>1085</v>
      </c>
      <c r="T12" s="108"/>
    </row>
    <row r="13" spans="1:20" s="2" customFormat="1" ht="12" customHeight="1" x14ac:dyDescent="0.2">
      <c r="A13" s="52"/>
      <c r="B13" s="108"/>
      <c r="C13" s="91" t="s">
        <v>778</v>
      </c>
      <c r="D13" s="108"/>
      <c r="E13" s="147" t="s">
        <v>519</v>
      </c>
      <c r="F13" s="89"/>
      <c r="G13" s="108" t="s">
        <v>486</v>
      </c>
      <c r="H13" s="810">
        <v>108890</v>
      </c>
      <c r="I13" s="56">
        <v>38893</v>
      </c>
      <c r="J13" s="56">
        <v>904</v>
      </c>
      <c r="K13" s="56"/>
      <c r="L13" s="205">
        <v>39797</v>
      </c>
      <c r="M13" s="56"/>
      <c r="N13" s="56"/>
      <c r="O13" s="56"/>
      <c r="P13" s="56"/>
      <c r="Q13" s="56"/>
      <c r="R13" s="205">
        <v>0</v>
      </c>
      <c r="S13" s="205">
        <v>148687</v>
      </c>
      <c r="T13" s="108"/>
    </row>
    <row r="14" spans="1:20" s="2" customFormat="1" ht="12" customHeight="1" x14ac:dyDescent="0.2">
      <c r="A14" s="52"/>
      <c r="B14" s="108"/>
      <c r="C14" s="91" t="s">
        <v>1068</v>
      </c>
      <c r="D14" s="108"/>
      <c r="E14" s="147" t="s">
        <v>350</v>
      </c>
      <c r="F14" s="89"/>
      <c r="G14" s="108" t="s">
        <v>486</v>
      </c>
      <c r="H14" s="810">
        <v>358626</v>
      </c>
      <c r="I14" s="56">
        <v>46627</v>
      </c>
      <c r="J14" s="56">
        <v>2476</v>
      </c>
      <c r="K14" s="56"/>
      <c r="L14" s="205">
        <v>49103</v>
      </c>
      <c r="M14" s="56"/>
      <c r="N14" s="56"/>
      <c r="O14" s="56"/>
      <c r="P14" s="56"/>
      <c r="Q14" s="56"/>
      <c r="R14" s="205">
        <v>0</v>
      </c>
      <c r="S14" s="205">
        <v>407729</v>
      </c>
      <c r="T14" s="108"/>
    </row>
    <row r="15" spans="1:20" s="2" customFormat="1" ht="12" customHeight="1" x14ac:dyDescent="0.2">
      <c r="A15" s="52"/>
      <c r="B15" s="108"/>
      <c r="C15" s="91" t="s">
        <v>1630</v>
      </c>
      <c r="D15" s="108"/>
      <c r="E15" s="147" t="s">
        <v>437</v>
      </c>
      <c r="F15" s="89"/>
      <c r="G15" s="108" t="s">
        <v>486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1069</v>
      </c>
      <c r="D16" s="108"/>
      <c r="E16" s="147" t="s">
        <v>351</v>
      </c>
      <c r="F16" s="89"/>
      <c r="G16" s="108" t="s">
        <v>486</v>
      </c>
      <c r="H16" s="810">
        <v>753348</v>
      </c>
      <c r="I16" s="56">
        <v>101531</v>
      </c>
      <c r="J16" s="56">
        <v>4532</v>
      </c>
      <c r="K16" s="56"/>
      <c r="L16" s="205">
        <v>106063</v>
      </c>
      <c r="M16" s="56"/>
      <c r="N16" s="56"/>
      <c r="O16" s="56"/>
      <c r="P16" s="56"/>
      <c r="Q16" s="56"/>
      <c r="R16" s="205">
        <v>0</v>
      </c>
      <c r="S16" s="205">
        <v>859411</v>
      </c>
      <c r="T16" s="108"/>
    </row>
    <row r="17" spans="1:20" s="2" customFormat="1" ht="12" customHeight="1" x14ac:dyDescent="0.2">
      <c r="A17" s="52"/>
      <c r="B17" s="108"/>
      <c r="C17" s="91" t="s">
        <v>1631</v>
      </c>
      <c r="D17" s="108"/>
      <c r="E17" s="147" t="s">
        <v>354</v>
      </c>
      <c r="F17" s="89"/>
      <c r="G17" s="108" t="s">
        <v>486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1070</v>
      </c>
      <c r="D18" s="108"/>
      <c r="E18" s="147" t="s">
        <v>435</v>
      </c>
      <c r="F18" s="89"/>
      <c r="G18" s="108" t="s">
        <v>486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1632</v>
      </c>
      <c r="D19" s="108"/>
      <c r="E19" s="147" t="s">
        <v>436</v>
      </c>
      <c r="F19" s="89"/>
      <c r="G19" s="108" t="s">
        <v>486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815</v>
      </c>
      <c r="D20" s="108"/>
      <c r="E20" s="147" t="s">
        <v>205</v>
      </c>
      <c r="F20" s="89"/>
      <c r="G20" s="108" t="s">
        <v>486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1633</v>
      </c>
      <c r="D21" s="108"/>
      <c r="E21" s="147" t="s">
        <v>516</v>
      </c>
      <c r="F21" s="89"/>
      <c r="G21" s="108" t="s">
        <v>486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816</v>
      </c>
      <c r="D22" s="108"/>
      <c r="E22" s="147" t="s">
        <v>517</v>
      </c>
      <c r="F22" s="89"/>
      <c r="G22" s="108" t="s">
        <v>486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719</v>
      </c>
      <c r="D23" s="108"/>
      <c r="E23" s="147" t="s">
        <v>237</v>
      </c>
      <c r="F23" s="89"/>
      <c r="G23" s="108" t="s">
        <v>486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1242</v>
      </c>
      <c r="D24" s="108"/>
      <c r="E24" s="147" t="s">
        <v>238</v>
      </c>
      <c r="F24" s="89"/>
      <c r="G24" s="108" t="s">
        <v>486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1645</v>
      </c>
      <c r="D25" s="108"/>
      <c r="E25" s="147" t="s">
        <v>1768</v>
      </c>
      <c r="F25" s="90"/>
      <c r="G25" s="108" t="s">
        <v>486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1300</v>
      </c>
      <c r="D26" s="108"/>
      <c r="E26" s="147" t="s">
        <v>239</v>
      </c>
      <c r="F26" s="89"/>
      <c r="G26" s="108" t="s">
        <v>486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1110</v>
      </c>
      <c r="D27" s="108"/>
      <c r="E27" s="147" t="s">
        <v>240</v>
      </c>
      <c r="F27" s="89"/>
      <c r="G27" s="108" t="s">
        <v>486</v>
      </c>
      <c r="H27" s="810">
        <v>8052</v>
      </c>
      <c r="I27" s="56">
        <v>8498</v>
      </c>
      <c r="J27" s="56">
        <v>101</v>
      </c>
      <c r="K27" s="56"/>
      <c r="L27" s="205">
        <v>8599</v>
      </c>
      <c r="M27" s="56"/>
      <c r="N27" s="56"/>
      <c r="O27" s="56"/>
      <c r="P27" s="56"/>
      <c r="Q27" s="56"/>
      <c r="R27" s="205">
        <v>0</v>
      </c>
      <c r="S27" s="205">
        <v>16651</v>
      </c>
      <c r="T27" s="108"/>
    </row>
    <row r="28" spans="1:20" s="2" customFormat="1" ht="12" customHeight="1" x14ac:dyDescent="0.2">
      <c r="A28" s="52"/>
      <c r="B28" s="108"/>
      <c r="C28" s="91" t="s">
        <v>1190</v>
      </c>
      <c r="D28" s="108"/>
      <c r="E28" s="147" t="s">
        <v>186</v>
      </c>
      <c r="F28" s="89"/>
      <c r="G28" s="108" t="s">
        <v>486</v>
      </c>
      <c r="H28" s="810">
        <v>37797</v>
      </c>
      <c r="I28" s="56">
        <v>1330</v>
      </c>
      <c r="J28" s="56">
        <v>238</v>
      </c>
      <c r="K28" s="56"/>
      <c r="L28" s="205">
        <v>1568</v>
      </c>
      <c r="M28" s="56"/>
      <c r="N28" s="56">
        <v>5000</v>
      </c>
      <c r="O28" s="56"/>
      <c r="P28" s="56"/>
      <c r="Q28" s="56"/>
      <c r="R28" s="205">
        <v>5000</v>
      </c>
      <c r="S28" s="205">
        <v>34365</v>
      </c>
      <c r="T28" s="108"/>
    </row>
    <row r="29" spans="1:20" s="2" customFormat="1" ht="12" customHeight="1" x14ac:dyDescent="0.2">
      <c r="A29" s="52"/>
      <c r="B29" s="108"/>
      <c r="C29" s="91" t="s">
        <v>518</v>
      </c>
      <c r="D29" s="108"/>
      <c r="E29" s="147" t="s">
        <v>208</v>
      </c>
      <c r="F29" s="89"/>
      <c r="G29" s="108" t="s">
        <v>486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158</v>
      </c>
      <c r="D30" s="108"/>
      <c r="E30" s="147" t="s">
        <v>296</v>
      </c>
      <c r="F30" s="90"/>
      <c r="G30" s="435" t="s">
        <v>953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159</v>
      </c>
      <c r="D31" s="108"/>
      <c r="E31" s="147" t="s">
        <v>297</v>
      </c>
      <c r="F31" s="90"/>
      <c r="G31" s="435" t="s">
        <v>953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160</v>
      </c>
      <c r="D32" s="108"/>
      <c r="E32" s="147" t="s">
        <v>298</v>
      </c>
      <c r="F32" s="90"/>
      <c r="G32" s="435" t="s">
        <v>953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377</v>
      </c>
      <c r="D33" s="108"/>
      <c r="E33" s="147" t="s">
        <v>1291</v>
      </c>
      <c r="F33" s="961"/>
      <c r="G33" s="108" t="s">
        <v>486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1609</v>
      </c>
      <c r="D34" s="108"/>
      <c r="E34" s="147" t="s">
        <v>1291</v>
      </c>
      <c r="F34" s="822" t="s">
        <v>953</v>
      </c>
      <c r="G34" s="108" t="s">
        <v>486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1554</v>
      </c>
      <c r="D35" s="108"/>
      <c r="E35" s="147" t="s">
        <v>1291</v>
      </c>
      <c r="F35" s="822" t="s">
        <v>953</v>
      </c>
      <c r="G35" s="108" t="s">
        <v>486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1215</v>
      </c>
      <c r="D36" s="108"/>
      <c r="E36" s="147" t="s">
        <v>1736</v>
      </c>
      <c r="F36" s="822" t="s">
        <v>953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667</v>
      </c>
      <c r="D37" s="108"/>
      <c r="E37" s="90"/>
      <c r="F37" s="90" t="s">
        <v>1050</v>
      </c>
      <c r="G37" s="118"/>
      <c r="H37" s="205">
        <v>1266713</v>
      </c>
      <c r="I37" s="205">
        <v>196879</v>
      </c>
      <c r="J37" s="205">
        <v>8251</v>
      </c>
      <c r="K37" s="205">
        <v>0</v>
      </c>
      <c r="L37" s="205">
        <v>205130</v>
      </c>
      <c r="M37" s="205"/>
      <c r="N37" s="205">
        <v>5000</v>
      </c>
      <c r="O37" s="205">
        <v>0</v>
      </c>
      <c r="P37" s="205">
        <v>0</v>
      </c>
      <c r="Q37" s="205">
        <v>0</v>
      </c>
      <c r="R37" s="205">
        <v>5000</v>
      </c>
      <c r="S37" s="205">
        <v>1466843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2238</v>
      </c>
      <c r="C1" s="384" t="s">
        <v>2147</v>
      </c>
      <c r="V1" s="640">
        <v>44911.539997800923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2309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1803</v>
      </c>
      <c r="W3" s="1098"/>
      <c r="X3" s="605"/>
    </row>
    <row r="4" spans="1:24" ht="15.75" x14ac:dyDescent="0.2">
      <c r="B4" s="1095"/>
      <c r="C4" s="1105" t="s">
        <v>2310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1804</v>
      </c>
      <c r="W4" s="1098"/>
      <c r="X4" s="606"/>
    </row>
    <row r="5" spans="1:24" ht="12" x14ac:dyDescent="0.2">
      <c r="B5" s="1095"/>
      <c r="C5" s="1111" t="s">
        <v>2311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2312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2078</v>
      </c>
      <c r="V7" s="826" t="s">
        <v>1820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1805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1806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1807</v>
      </c>
      <c r="I9" s="996"/>
      <c r="J9" s="994"/>
      <c r="K9" s="994"/>
      <c r="L9" s="994"/>
      <c r="M9" s="994"/>
      <c r="N9" s="994"/>
      <c r="O9" s="634"/>
      <c r="P9" s="992" t="s">
        <v>1808</v>
      </c>
      <c r="Q9" s="992" t="s">
        <v>427</v>
      </c>
      <c r="R9" s="992" t="s">
        <v>93</v>
      </c>
      <c r="S9" s="992" t="s">
        <v>1809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2165</v>
      </c>
      <c r="E10" s="990" t="s">
        <v>1810</v>
      </c>
      <c r="F10" s="991" t="s">
        <v>1811</v>
      </c>
      <c r="G10" s="991" t="s">
        <v>1812</v>
      </c>
      <c r="H10" s="991" t="s">
        <v>1813</v>
      </c>
      <c r="I10" s="991" t="s">
        <v>1814</v>
      </c>
      <c r="J10" s="990" t="s">
        <v>2139</v>
      </c>
      <c r="K10" s="990" t="s">
        <v>2327</v>
      </c>
      <c r="L10" s="990" t="s">
        <v>2328</v>
      </c>
      <c r="M10" s="990" t="s">
        <v>2329</v>
      </c>
      <c r="N10" s="990" t="s">
        <v>2330</v>
      </c>
      <c r="O10" s="635"/>
      <c r="P10" s="993" t="s">
        <v>2331</v>
      </c>
      <c r="Q10" s="993" t="s">
        <v>2332</v>
      </c>
      <c r="R10" s="993" t="s">
        <v>2333</v>
      </c>
      <c r="S10" s="993" t="s">
        <v>2334</v>
      </c>
      <c r="T10" s="993" t="s">
        <v>2335</v>
      </c>
      <c r="U10" s="993" t="s">
        <v>2336</v>
      </c>
      <c r="V10" s="993" t="s">
        <v>2337</v>
      </c>
      <c r="W10" s="612"/>
    </row>
    <row r="11" spans="1:24" ht="13.5" x14ac:dyDescent="0.25">
      <c r="B11" s="612"/>
      <c r="C11" s="930" t="s">
        <v>100</v>
      </c>
      <c r="D11" s="824" t="s">
        <v>1815</v>
      </c>
      <c r="E11" s="633"/>
      <c r="H11" s="941"/>
      <c r="I11" s="942" t="s">
        <v>1816</v>
      </c>
      <c r="J11" s="943"/>
      <c r="K11" s="818" t="s">
        <v>953</v>
      </c>
      <c r="L11" s="818" t="s">
        <v>953</v>
      </c>
      <c r="M11" s="818" t="s">
        <v>953</v>
      </c>
      <c r="N11" s="818" t="s">
        <v>953</v>
      </c>
      <c r="O11" s="636"/>
      <c r="P11" s="637"/>
      <c r="Q11" s="638"/>
      <c r="R11" s="638"/>
      <c r="S11" s="639" t="s">
        <v>1816</v>
      </c>
      <c r="T11" s="818" t="s">
        <v>953</v>
      </c>
      <c r="U11" s="818" t="s">
        <v>953</v>
      </c>
      <c r="V11" s="818" t="s">
        <v>953</v>
      </c>
      <c r="W11" s="612"/>
    </row>
    <row r="12" spans="1:24" ht="13.15" customHeight="1" x14ac:dyDescent="0.2">
      <c r="B12" s="612"/>
      <c r="C12" s="607">
        <v>210</v>
      </c>
      <c r="D12" s="825" t="s">
        <v>799</v>
      </c>
      <c r="E12" s="608">
        <v>1195</v>
      </c>
      <c r="F12" s="608">
        <v>1195</v>
      </c>
      <c r="G12" s="608">
        <v>698</v>
      </c>
      <c r="H12" s="608">
        <v>377</v>
      </c>
      <c r="I12" s="608">
        <v>567</v>
      </c>
      <c r="J12" s="608"/>
      <c r="K12" s="608"/>
      <c r="L12" s="608"/>
      <c r="M12" s="608"/>
      <c r="N12" s="608"/>
      <c r="O12" s="615"/>
      <c r="P12" s="611">
        <v>7.79</v>
      </c>
      <c r="Q12" s="611"/>
      <c r="R12" s="611"/>
      <c r="S12" s="611"/>
      <c r="T12" s="611"/>
      <c r="U12" s="611"/>
      <c r="V12" s="611"/>
      <c r="W12" s="612"/>
      <c r="X12" s="610" t="s">
        <v>953</v>
      </c>
    </row>
    <row r="13" spans="1:24" ht="13.15" customHeight="1" x14ac:dyDescent="0.2">
      <c r="B13" s="612"/>
      <c r="C13" s="607">
        <v>230</v>
      </c>
      <c r="D13" s="825" t="s">
        <v>453</v>
      </c>
      <c r="E13" s="608">
        <v>997</v>
      </c>
      <c r="F13" s="608">
        <v>997</v>
      </c>
      <c r="G13" s="608">
        <v>582</v>
      </c>
      <c r="H13" s="608">
        <v>315</v>
      </c>
      <c r="I13" s="608">
        <v>473</v>
      </c>
      <c r="J13" s="608"/>
      <c r="K13" s="608"/>
      <c r="L13" s="608"/>
      <c r="M13" s="608"/>
      <c r="N13" s="608"/>
      <c r="O13" s="615"/>
      <c r="P13" s="611">
        <v>6.68</v>
      </c>
      <c r="Q13" s="611"/>
      <c r="R13" s="611"/>
      <c r="S13" s="611"/>
      <c r="T13" s="611"/>
      <c r="U13" s="608"/>
      <c r="V13" s="608"/>
      <c r="W13" s="612"/>
      <c r="X13" s="610" t="s">
        <v>953</v>
      </c>
    </row>
    <row r="14" spans="1:24" ht="13.15" customHeight="1" x14ac:dyDescent="0.2">
      <c r="B14" s="612"/>
      <c r="C14" s="607">
        <v>310</v>
      </c>
      <c r="D14" s="825" t="s">
        <v>1818</v>
      </c>
      <c r="E14" s="608">
        <v>218</v>
      </c>
      <c r="F14" s="608">
        <v>218</v>
      </c>
      <c r="G14" s="608">
        <v>127</v>
      </c>
      <c r="H14" s="608">
        <v>69</v>
      </c>
      <c r="I14" s="608">
        <v>103</v>
      </c>
      <c r="J14" s="608"/>
      <c r="K14" s="608"/>
      <c r="L14" s="608"/>
      <c r="M14" s="608"/>
      <c r="N14" s="608"/>
      <c r="O14" s="615"/>
      <c r="P14" s="611">
        <v>0</v>
      </c>
      <c r="Q14" s="611"/>
      <c r="R14" s="611"/>
      <c r="S14" s="611"/>
      <c r="T14" s="611"/>
      <c r="U14" s="608"/>
      <c r="V14" s="608"/>
      <c r="W14" s="612"/>
      <c r="X14" s="610" t="s">
        <v>953</v>
      </c>
    </row>
    <row r="15" spans="1:24" ht="13.15" customHeight="1" x14ac:dyDescent="0.2">
      <c r="B15" s="612"/>
      <c r="C15" s="607">
        <v>410</v>
      </c>
      <c r="D15" s="825" t="s">
        <v>319</v>
      </c>
      <c r="E15" s="608">
        <v>34</v>
      </c>
      <c r="F15" s="608">
        <v>34</v>
      </c>
      <c r="G15" s="608">
        <v>20</v>
      </c>
      <c r="H15" s="608">
        <v>10</v>
      </c>
      <c r="I15" s="608">
        <v>15</v>
      </c>
      <c r="J15" s="608"/>
      <c r="K15" s="608"/>
      <c r="L15" s="608"/>
      <c r="M15" s="608"/>
      <c r="N15" s="608"/>
      <c r="O15" s="615"/>
      <c r="P15" s="611">
        <v>0</v>
      </c>
      <c r="Q15" s="611"/>
      <c r="R15" s="611"/>
      <c r="S15" s="611"/>
      <c r="T15" s="611"/>
      <c r="U15" s="608"/>
      <c r="V15" s="608"/>
      <c r="W15" s="612"/>
      <c r="X15" s="610" t="s">
        <v>953</v>
      </c>
    </row>
    <row r="16" spans="1:24" ht="13.15" customHeight="1" x14ac:dyDescent="0.2">
      <c r="B16" s="612"/>
      <c r="C16" s="607">
        <v>530</v>
      </c>
      <c r="D16" s="825" t="s">
        <v>1819</v>
      </c>
      <c r="E16" s="608">
        <v>2585</v>
      </c>
      <c r="F16" s="608">
        <v>2585</v>
      </c>
      <c r="G16" s="608">
        <v>1509</v>
      </c>
      <c r="H16" s="608">
        <v>815</v>
      </c>
      <c r="I16" s="608">
        <v>1224</v>
      </c>
      <c r="J16" s="608"/>
      <c r="K16" s="608"/>
      <c r="L16" s="608"/>
      <c r="M16" s="608"/>
      <c r="N16" s="608"/>
      <c r="O16" s="615"/>
      <c r="P16" s="611">
        <v>8.5299999999999994</v>
      </c>
      <c r="Q16" s="611"/>
      <c r="R16" s="611"/>
      <c r="S16" s="611"/>
      <c r="T16" s="611"/>
      <c r="U16" s="608"/>
      <c r="V16" s="608"/>
      <c r="W16" s="612"/>
      <c r="X16" s="610" t="s">
        <v>953</v>
      </c>
    </row>
    <row r="17" spans="2:24" ht="13.15" customHeight="1" x14ac:dyDescent="0.2">
      <c r="B17" s="612"/>
      <c r="C17" s="607" t="s">
        <v>953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953</v>
      </c>
    </row>
    <row r="18" spans="2:24" ht="13.15" customHeight="1" x14ac:dyDescent="0.2">
      <c r="B18" s="612"/>
      <c r="C18" s="607" t="s">
        <v>953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953</v>
      </c>
    </row>
    <row r="19" spans="2:24" ht="13.15" customHeight="1" x14ac:dyDescent="0.2">
      <c r="B19" s="612"/>
      <c r="C19" s="607" t="s">
        <v>953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953</v>
      </c>
    </row>
    <row r="20" spans="2:24" ht="13.15" customHeight="1" x14ac:dyDescent="0.2">
      <c r="B20" s="612"/>
      <c r="C20" s="607" t="s">
        <v>953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953</v>
      </c>
    </row>
    <row r="21" spans="2:24" ht="13.15" customHeight="1" x14ac:dyDescent="0.2">
      <c r="B21" s="612"/>
      <c r="C21" s="607" t="s">
        <v>953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953</v>
      </c>
    </row>
    <row r="22" spans="2:24" ht="13.15" customHeight="1" x14ac:dyDescent="0.2">
      <c r="B22" s="612"/>
      <c r="C22" s="607" t="s">
        <v>953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953</v>
      </c>
    </row>
    <row r="23" spans="2:24" ht="13.15" customHeight="1" x14ac:dyDescent="0.2">
      <c r="B23" s="612"/>
      <c r="C23" s="607" t="s">
        <v>953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953</v>
      </c>
    </row>
    <row r="24" spans="2:24" ht="13.15" customHeight="1" x14ac:dyDescent="0.2">
      <c r="B24" s="612"/>
      <c r="C24" s="607" t="s">
        <v>953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953</v>
      </c>
    </row>
    <row r="25" spans="2:24" ht="13.15" customHeight="1" x14ac:dyDescent="0.2">
      <c r="B25" s="612"/>
      <c r="C25" s="607" t="s">
        <v>953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953</v>
      </c>
    </row>
    <row r="26" spans="2:24" ht="13.15" customHeight="1" x14ac:dyDescent="0.2">
      <c r="B26" s="612"/>
      <c r="C26" s="607" t="s">
        <v>953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953</v>
      </c>
    </row>
    <row r="27" spans="2:24" ht="13.15" customHeight="1" x14ac:dyDescent="0.2">
      <c r="B27" s="612"/>
      <c r="C27" s="607" t="s">
        <v>953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953</v>
      </c>
    </row>
    <row r="28" spans="2:24" ht="13.15" customHeight="1" x14ac:dyDescent="0.2">
      <c r="B28" s="612"/>
      <c r="C28" s="607" t="s">
        <v>953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953</v>
      </c>
    </row>
    <row r="29" spans="2:24" ht="13.15" customHeight="1" x14ac:dyDescent="0.2">
      <c r="B29" s="612"/>
      <c r="C29" s="607" t="s">
        <v>953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953</v>
      </c>
    </row>
    <row r="30" spans="2:24" ht="13.15" customHeight="1" x14ac:dyDescent="0.2">
      <c r="B30" s="612"/>
      <c r="C30" s="607" t="s">
        <v>953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953</v>
      </c>
    </row>
    <row r="31" spans="2:24" ht="13.15" customHeight="1" x14ac:dyDescent="0.2">
      <c r="B31" s="612"/>
      <c r="C31" s="607" t="s">
        <v>953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953</v>
      </c>
    </row>
    <row r="32" spans="2:24" ht="13.15" customHeight="1" x14ac:dyDescent="0.2">
      <c r="B32" s="612"/>
      <c r="C32" s="607" t="s">
        <v>953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953</v>
      </c>
    </row>
    <row r="33" spans="2:24" ht="13.15" customHeight="1" x14ac:dyDescent="0.2">
      <c r="B33" s="612"/>
      <c r="C33" s="607" t="s">
        <v>953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953</v>
      </c>
    </row>
    <row r="34" spans="2:24" ht="13.15" customHeight="1" x14ac:dyDescent="0.2">
      <c r="B34" s="612"/>
      <c r="C34" s="607" t="s">
        <v>953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953</v>
      </c>
    </row>
    <row r="35" spans="2:24" ht="13.15" customHeight="1" x14ac:dyDescent="0.2">
      <c r="B35" s="612"/>
      <c r="C35" s="607" t="s">
        <v>953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953</v>
      </c>
    </row>
    <row r="36" spans="2:24" ht="13.15" customHeight="1" x14ac:dyDescent="0.2">
      <c r="B36" s="612"/>
      <c r="C36" s="607" t="s">
        <v>953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953</v>
      </c>
    </row>
    <row r="37" spans="2:24" ht="13.15" customHeight="1" x14ac:dyDescent="0.2">
      <c r="B37" s="612"/>
      <c r="C37" s="607" t="s">
        <v>953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953</v>
      </c>
    </row>
    <row r="38" spans="2:24" ht="13.15" customHeight="1" x14ac:dyDescent="0.2">
      <c r="B38" s="612"/>
      <c r="C38" s="607" t="s">
        <v>953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953</v>
      </c>
    </row>
    <row r="39" spans="2:24" ht="13.15" customHeight="1" x14ac:dyDescent="0.2">
      <c r="B39" s="612"/>
      <c r="C39" s="607" t="s">
        <v>953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953</v>
      </c>
    </row>
    <row r="40" spans="2:24" ht="13.15" customHeight="1" x14ac:dyDescent="0.2">
      <c r="B40" s="612"/>
      <c r="C40" s="607" t="s">
        <v>953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953</v>
      </c>
    </row>
    <row r="41" spans="2:24" ht="13.15" customHeight="1" x14ac:dyDescent="0.2">
      <c r="B41" s="612"/>
      <c r="C41" s="607" t="s">
        <v>953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953</v>
      </c>
    </row>
    <row r="42" spans="2:24" ht="13.15" customHeight="1" x14ac:dyDescent="0.2">
      <c r="B42" s="612"/>
      <c r="C42" s="607" t="s">
        <v>953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953</v>
      </c>
    </row>
    <row r="43" spans="2:24" ht="13.15" customHeight="1" x14ac:dyDescent="0.2">
      <c r="B43" s="612"/>
      <c r="C43" s="607" t="s">
        <v>953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953</v>
      </c>
    </row>
    <row r="44" spans="2:24" ht="13.15" customHeight="1" x14ac:dyDescent="0.2">
      <c r="B44" s="612"/>
      <c r="C44" s="607" t="s">
        <v>953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953</v>
      </c>
    </row>
    <row r="45" spans="2:24" ht="13.15" customHeight="1" x14ac:dyDescent="0.2">
      <c r="B45" s="612"/>
      <c r="C45" s="607" t="s">
        <v>953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953</v>
      </c>
    </row>
    <row r="46" spans="2:24" ht="13.15" customHeight="1" x14ac:dyDescent="0.2">
      <c r="B46" s="612"/>
      <c r="C46" s="607" t="s">
        <v>953</v>
      </c>
      <c r="D46" s="825" t="s">
        <v>953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953</v>
      </c>
    </row>
    <row r="47" spans="2:24" ht="13.15" customHeight="1" x14ac:dyDescent="0.2">
      <c r="B47" s="612"/>
      <c r="C47" s="607" t="s">
        <v>953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953</v>
      </c>
    </row>
    <row r="48" spans="2:24" ht="13.15" customHeight="1" x14ac:dyDescent="0.2">
      <c r="B48" s="612"/>
      <c r="C48" s="607" t="s">
        <v>953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953</v>
      </c>
    </row>
    <row r="49" spans="2:24" ht="13.35" customHeight="1" x14ac:dyDescent="0.2">
      <c r="B49" s="612"/>
      <c r="C49" s="607" t="s">
        <v>953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953</v>
      </c>
    </row>
    <row r="50" spans="2:24" ht="13.35" customHeight="1" x14ac:dyDescent="0.2">
      <c r="B50" s="612"/>
      <c r="C50" s="607" t="s">
        <v>953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953</v>
      </c>
    </row>
    <row r="51" spans="2:24" ht="13.35" customHeight="1" thickBot="1" x14ac:dyDescent="0.25">
      <c r="B51" s="612"/>
      <c r="C51" s="607">
        <v>9910</v>
      </c>
      <c r="D51" s="829" t="s">
        <v>2274</v>
      </c>
      <c r="E51" s="609">
        <v>5029</v>
      </c>
      <c r="F51" s="609">
        <v>5029</v>
      </c>
      <c r="G51" s="609">
        <v>2936</v>
      </c>
      <c r="H51" s="609">
        <v>1586</v>
      </c>
      <c r="I51" s="609">
        <v>2382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23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2004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2149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2239</v>
      </c>
      <c r="C1" s="384" t="s">
        <v>2147</v>
      </c>
      <c r="V1" s="640">
        <v>44911.539997800923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2309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1803</v>
      </c>
      <c r="W3" s="1088"/>
    </row>
    <row r="4" spans="1:24" ht="15.75" x14ac:dyDescent="0.2">
      <c r="B4" s="1098"/>
      <c r="C4" s="1105" t="s">
        <v>2310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1817</v>
      </c>
      <c r="W4" s="1088"/>
    </row>
    <row r="5" spans="1:24" ht="13.5" customHeight="1" x14ac:dyDescent="0.2">
      <c r="B5" s="1098"/>
      <c r="C5" s="1111" t="s">
        <v>2311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2312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953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1871</v>
      </c>
      <c r="V8" s="826" t="s">
        <v>953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1805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1806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1807</v>
      </c>
      <c r="I11" s="632"/>
      <c r="J11" s="624"/>
      <c r="K11" s="624"/>
      <c r="L11" s="624"/>
      <c r="M11" s="624"/>
      <c r="N11" s="624"/>
      <c r="O11" s="612"/>
      <c r="P11" s="630" t="s">
        <v>1808</v>
      </c>
      <c r="Q11" s="630" t="s">
        <v>427</v>
      </c>
      <c r="R11" s="630" t="s">
        <v>93</v>
      </c>
      <c r="S11" s="630" t="s">
        <v>1809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139</v>
      </c>
      <c r="E12" s="625" t="s">
        <v>1810</v>
      </c>
      <c r="F12" s="626" t="s">
        <v>1811</v>
      </c>
      <c r="G12" s="626" t="s">
        <v>1812</v>
      </c>
      <c r="H12" s="626" t="s">
        <v>1813</v>
      </c>
      <c r="I12" s="626" t="s">
        <v>1814</v>
      </c>
      <c r="J12" s="625" t="s">
        <v>2139</v>
      </c>
      <c r="K12" s="625" t="s">
        <v>2327</v>
      </c>
      <c r="L12" s="625" t="s">
        <v>2328</v>
      </c>
      <c r="M12" s="625" t="s">
        <v>2329</v>
      </c>
      <c r="N12" s="625" t="s">
        <v>2330</v>
      </c>
      <c r="O12" s="612"/>
      <c r="P12" s="625" t="s">
        <v>2338</v>
      </c>
      <c r="Q12" s="625" t="s">
        <v>2339</v>
      </c>
      <c r="R12" s="625" t="s">
        <v>2340</v>
      </c>
      <c r="S12" s="625" t="s">
        <v>2341</v>
      </c>
      <c r="T12" s="625" t="s">
        <v>2335</v>
      </c>
      <c r="U12" s="625" t="s">
        <v>2336</v>
      </c>
      <c r="V12" s="625" t="s">
        <v>2337</v>
      </c>
      <c r="W12" s="612"/>
    </row>
    <row r="13" spans="1:24" ht="12.75" hidden="1" customHeight="1" x14ac:dyDescent="0.25">
      <c r="B13" s="612"/>
      <c r="C13" s="827" t="s">
        <v>953</v>
      </c>
      <c r="D13" s="828" t="s">
        <v>953</v>
      </c>
      <c r="E13" s="622"/>
      <c r="F13" s="623"/>
      <c r="G13" s="623"/>
      <c r="H13" s="938"/>
      <c r="I13" s="939" t="s">
        <v>1816</v>
      </c>
      <c r="J13" s="940"/>
      <c r="K13" s="818" t="s">
        <v>953</v>
      </c>
      <c r="L13" s="818" t="s">
        <v>953</v>
      </c>
      <c r="M13" s="818" t="s">
        <v>953</v>
      </c>
      <c r="N13" s="818" t="s">
        <v>953</v>
      </c>
      <c r="O13" s="612"/>
      <c r="P13" s="628"/>
      <c r="Q13" s="629"/>
      <c r="R13" s="629"/>
      <c r="S13" s="627" t="s">
        <v>1816</v>
      </c>
      <c r="T13" s="818" t="s">
        <v>953</v>
      </c>
      <c r="U13" s="818" t="s">
        <v>953</v>
      </c>
      <c r="V13" s="818" t="s">
        <v>953</v>
      </c>
      <c r="W13" s="612"/>
    </row>
    <row r="14" spans="1:24" ht="12.75" hidden="1" customHeight="1" x14ac:dyDescent="0.2">
      <c r="B14" s="612"/>
      <c r="C14" s="607" t="s">
        <v>953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953</v>
      </c>
    </row>
    <row r="15" spans="1:24" ht="12.75" hidden="1" customHeight="1" x14ac:dyDescent="0.2">
      <c r="B15" s="612"/>
      <c r="C15" s="607" t="s">
        <v>953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953</v>
      </c>
    </row>
    <row r="16" spans="1:24" ht="12.75" hidden="1" customHeight="1" x14ac:dyDescent="0.2">
      <c r="B16" s="612"/>
      <c r="C16" s="607" t="s">
        <v>953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953</v>
      </c>
    </row>
    <row r="17" spans="2:24" ht="12.75" hidden="1" customHeight="1" x14ac:dyDescent="0.2">
      <c r="B17" s="612"/>
      <c r="C17" s="607" t="s">
        <v>953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953</v>
      </c>
    </row>
    <row r="18" spans="2:24" ht="12.75" hidden="1" customHeight="1" x14ac:dyDescent="0.2">
      <c r="B18" s="612"/>
      <c r="C18" s="607" t="s">
        <v>953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953</v>
      </c>
    </row>
    <row r="19" spans="2:24" ht="12.75" hidden="1" customHeight="1" x14ac:dyDescent="0.2">
      <c r="B19" s="612"/>
      <c r="C19" s="607" t="s">
        <v>953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953</v>
      </c>
    </row>
    <row r="20" spans="2:24" ht="12.75" hidden="1" customHeight="1" x14ac:dyDescent="0.2">
      <c r="B20" s="612"/>
      <c r="C20" s="607" t="s">
        <v>953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953</v>
      </c>
    </row>
    <row r="21" spans="2:24" ht="12.75" hidden="1" customHeight="1" x14ac:dyDescent="0.2">
      <c r="B21" s="612"/>
      <c r="C21" s="607" t="s">
        <v>953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953</v>
      </c>
    </row>
    <row r="22" spans="2:24" ht="12.75" hidden="1" customHeight="1" x14ac:dyDescent="0.2">
      <c r="B22" s="612"/>
      <c r="C22" s="607" t="s">
        <v>953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953</v>
      </c>
    </row>
    <row r="23" spans="2:24" ht="12.75" hidden="1" customHeight="1" x14ac:dyDescent="0.2">
      <c r="B23" s="612"/>
      <c r="C23" s="607" t="s">
        <v>953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953</v>
      </c>
    </row>
    <row r="24" spans="2:24" ht="12.75" hidden="1" customHeight="1" x14ac:dyDescent="0.2">
      <c r="B24" s="612"/>
      <c r="C24" s="607" t="s">
        <v>953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953</v>
      </c>
    </row>
    <row r="25" spans="2:24" ht="12.75" hidden="1" customHeight="1" x14ac:dyDescent="0.2">
      <c r="B25" s="612"/>
      <c r="C25" s="607" t="s">
        <v>953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953</v>
      </c>
    </row>
    <row r="26" spans="2:24" ht="12.75" hidden="1" customHeight="1" x14ac:dyDescent="0.2">
      <c r="B26" s="612"/>
      <c r="C26" s="607" t="s">
        <v>953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953</v>
      </c>
    </row>
    <row r="27" spans="2:24" ht="12.75" hidden="1" customHeight="1" x14ac:dyDescent="0.2">
      <c r="B27" s="612"/>
      <c r="C27" s="607" t="s">
        <v>953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953</v>
      </c>
    </row>
    <row r="28" spans="2:24" ht="12.75" hidden="1" customHeight="1" x14ac:dyDescent="0.2">
      <c r="B28" s="612"/>
      <c r="C28" s="607" t="s">
        <v>953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953</v>
      </c>
    </row>
    <row r="29" spans="2:24" ht="12.75" hidden="1" customHeight="1" x14ac:dyDescent="0.2">
      <c r="B29" s="612"/>
      <c r="C29" s="607" t="s">
        <v>953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953</v>
      </c>
    </row>
    <row r="30" spans="2:24" ht="12.75" hidden="1" customHeight="1" x14ac:dyDescent="0.2">
      <c r="B30" s="612"/>
      <c r="C30" s="607" t="s">
        <v>953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953</v>
      </c>
    </row>
    <row r="31" spans="2:24" ht="12.75" hidden="1" customHeight="1" x14ac:dyDescent="0.2">
      <c r="B31" s="612"/>
      <c r="C31" s="607" t="s">
        <v>953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953</v>
      </c>
    </row>
    <row r="32" spans="2:24" ht="12.75" hidden="1" customHeight="1" x14ac:dyDescent="0.2">
      <c r="B32" s="612"/>
      <c r="C32" s="607" t="s">
        <v>953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953</v>
      </c>
    </row>
    <row r="33" spans="2:24" ht="12.75" hidden="1" customHeight="1" x14ac:dyDescent="0.2">
      <c r="B33" s="612"/>
      <c r="C33" s="607" t="s">
        <v>953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953</v>
      </c>
    </row>
    <row r="34" spans="2:24" ht="12.75" hidden="1" customHeight="1" x14ac:dyDescent="0.2">
      <c r="B34" s="612"/>
      <c r="C34" s="607" t="s">
        <v>953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953</v>
      </c>
    </row>
    <row r="35" spans="2:24" ht="12.75" hidden="1" customHeight="1" x14ac:dyDescent="0.2">
      <c r="B35" s="612"/>
      <c r="C35" s="607" t="s">
        <v>953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953</v>
      </c>
    </row>
    <row r="36" spans="2:24" ht="12.75" hidden="1" customHeight="1" x14ac:dyDescent="0.2">
      <c r="B36" s="612"/>
      <c r="C36" s="607" t="s">
        <v>953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953</v>
      </c>
    </row>
    <row r="37" spans="2:24" ht="12.75" hidden="1" customHeight="1" x14ac:dyDescent="0.2">
      <c r="B37" s="612"/>
      <c r="C37" s="607" t="s">
        <v>953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953</v>
      </c>
    </row>
    <row r="38" spans="2:24" ht="12.75" hidden="1" customHeight="1" x14ac:dyDescent="0.2">
      <c r="B38" s="612"/>
      <c r="C38" s="607" t="s">
        <v>953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953</v>
      </c>
    </row>
    <row r="39" spans="2:24" ht="12.75" hidden="1" customHeight="1" x14ac:dyDescent="0.2">
      <c r="B39" s="612"/>
      <c r="C39" s="607">
        <v>9910</v>
      </c>
      <c r="D39" s="829" t="s">
        <v>2273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2240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44911.539997800923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2309</v>
      </c>
      <c r="D3" s="1040"/>
      <c r="E3" s="1039"/>
      <c r="F3" s="1042"/>
      <c r="G3" s="1041"/>
      <c r="H3" s="1043"/>
      <c r="I3" s="1043"/>
      <c r="J3" s="1027" t="s">
        <v>1531</v>
      </c>
      <c r="K3" s="1043"/>
    </row>
    <row r="4" spans="1:11" s="85" customFormat="1" ht="14.45" customHeight="1" x14ac:dyDescent="0.2">
      <c r="A4" s="80"/>
      <c r="B4" s="1028"/>
      <c r="C4" s="1029" t="s">
        <v>2310</v>
      </c>
      <c r="D4" s="1030"/>
      <c r="E4" s="1028"/>
      <c r="F4" s="1045"/>
      <c r="G4" s="1046"/>
      <c r="H4" s="1044"/>
      <c r="I4" s="1044"/>
      <c r="J4" s="1032" t="s">
        <v>1776</v>
      </c>
      <c r="K4" s="1046"/>
    </row>
    <row r="5" spans="1:11" s="85" customFormat="1" ht="10.5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4"/>
      <c r="I5" s="1044"/>
      <c r="J5" s="1034" t="s">
        <v>2312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1085</v>
      </c>
      <c r="K9" s="229"/>
    </row>
    <row r="10" spans="1:11" s="228" customFormat="1" ht="9.9499999999999993" customHeight="1" x14ac:dyDescent="0.15">
      <c r="A10" s="52"/>
      <c r="B10" s="108"/>
      <c r="C10" s="121" t="s">
        <v>667</v>
      </c>
      <c r="D10" s="108"/>
      <c r="E10" s="360" t="s">
        <v>514</v>
      </c>
      <c r="F10" s="357"/>
      <c r="G10" s="252"/>
      <c r="H10" s="252"/>
      <c r="I10" s="252" t="s">
        <v>486</v>
      </c>
      <c r="J10" s="354">
        <v>9967421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821</v>
      </c>
      <c r="D13" s="108"/>
      <c r="E13" s="353" t="s">
        <v>1264</v>
      </c>
      <c r="F13" s="357"/>
      <c r="G13" s="252"/>
      <c r="H13" s="252"/>
      <c r="I13" s="252" t="s">
        <v>486</v>
      </c>
      <c r="J13" s="354">
        <v>816813</v>
      </c>
      <c r="K13" s="229"/>
    </row>
    <row r="14" spans="1:11" s="228" customFormat="1" ht="9" customHeight="1" x14ac:dyDescent="0.15">
      <c r="A14" s="52"/>
      <c r="B14" s="108"/>
      <c r="C14" s="91" t="s">
        <v>822</v>
      </c>
      <c r="D14" s="108"/>
      <c r="E14" s="353" t="s">
        <v>1669</v>
      </c>
      <c r="F14" s="357"/>
      <c r="G14" s="252"/>
      <c r="H14" s="252"/>
      <c r="I14" s="252" t="s">
        <v>486</v>
      </c>
      <c r="J14" s="354">
        <v>99953</v>
      </c>
      <c r="K14" s="229"/>
    </row>
    <row r="15" spans="1:11" s="228" customFormat="1" ht="9" customHeight="1" x14ac:dyDescent="0.15">
      <c r="A15" s="52"/>
      <c r="B15" s="108"/>
      <c r="C15" s="91" t="s">
        <v>823</v>
      </c>
      <c r="D15" s="108"/>
      <c r="E15" s="353" t="s">
        <v>178</v>
      </c>
      <c r="F15" s="357"/>
      <c r="G15" s="252"/>
      <c r="H15" s="252"/>
      <c r="I15" s="252" t="s">
        <v>486</v>
      </c>
      <c r="J15" s="354">
        <v>171384</v>
      </c>
      <c r="K15" s="229"/>
    </row>
    <row r="16" spans="1:11" s="228" customFormat="1" ht="9" customHeight="1" x14ac:dyDescent="0.15">
      <c r="A16" s="52"/>
      <c r="B16" s="108"/>
      <c r="C16" s="91" t="s">
        <v>824</v>
      </c>
      <c r="D16" s="108"/>
      <c r="E16" s="353" t="s">
        <v>707</v>
      </c>
      <c r="F16" s="357"/>
      <c r="G16" s="252"/>
      <c r="H16" s="252"/>
      <c r="I16" s="252" t="s">
        <v>486</v>
      </c>
      <c r="J16" s="354">
        <v>17165</v>
      </c>
      <c r="K16" s="229"/>
    </row>
    <row r="17" spans="1:11" s="228" customFormat="1" ht="9" customHeight="1" x14ac:dyDescent="0.15">
      <c r="A17" s="52"/>
      <c r="B17" s="108"/>
      <c r="C17" s="91" t="s">
        <v>1166</v>
      </c>
      <c r="D17" s="108"/>
      <c r="E17" s="353" t="s">
        <v>1259</v>
      </c>
      <c r="F17" s="357"/>
      <c r="G17" s="252"/>
      <c r="H17" s="252"/>
      <c r="I17" s="252" t="s">
        <v>486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854</v>
      </c>
      <c r="F18" s="357"/>
      <c r="G18" s="252"/>
      <c r="H18" s="252"/>
      <c r="I18" s="252" t="s">
        <v>486</v>
      </c>
      <c r="J18" s="354">
        <v>552077</v>
      </c>
      <c r="K18" s="229"/>
    </row>
    <row r="19" spans="1:11" s="228" customFormat="1" ht="9.6" customHeight="1" x14ac:dyDescent="0.15">
      <c r="A19" s="52"/>
      <c r="B19" s="108"/>
      <c r="C19" s="121" t="s">
        <v>668</v>
      </c>
      <c r="D19" s="108"/>
      <c r="E19" s="115"/>
      <c r="F19" s="357"/>
      <c r="G19" s="252"/>
      <c r="H19" s="219" t="s">
        <v>969</v>
      </c>
      <c r="I19" s="219"/>
      <c r="J19" s="356">
        <v>1657392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855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1168</v>
      </c>
      <c r="D21" s="108"/>
      <c r="E21" s="353" t="s">
        <v>989</v>
      </c>
      <c r="F21" s="357"/>
      <c r="G21" s="252"/>
      <c r="H21" s="252"/>
      <c r="I21" s="252" t="s">
        <v>486</v>
      </c>
      <c r="J21" s="354">
        <v>1021275</v>
      </c>
      <c r="K21" s="229"/>
    </row>
    <row r="22" spans="1:11" s="228" customFormat="1" ht="9" customHeight="1" x14ac:dyDescent="0.15">
      <c r="A22" s="52"/>
      <c r="B22" s="108"/>
      <c r="C22" s="91" t="s">
        <v>1169</v>
      </c>
      <c r="D22" s="108"/>
      <c r="E22" s="353" t="s">
        <v>955</v>
      </c>
      <c r="F22" s="357"/>
      <c r="G22" s="252"/>
      <c r="H22" s="252"/>
      <c r="I22" s="252" t="s">
        <v>486</v>
      </c>
      <c r="J22" s="354">
        <v>71222</v>
      </c>
      <c r="K22" s="229"/>
    </row>
    <row r="23" spans="1:11" s="228" customFormat="1" ht="9" customHeight="1" x14ac:dyDescent="0.15">
      <c r="A23" s="52"/>
      <c r="B23" s="108"/>
      <c r="C23" s="91" t="s">
        <v>1170</v>
      </c>
      <c r="D23" s="108"/>
      <c r="E23" s="353" t="s">
        <v>1337</v>
      </c>
      <c r="F23" s="357"/>
      <c r="G23" s="252"/>
      <c r="H23" s="252"/>
      <c r="I23" s="252" t="s">
        <v>486</v>
      </c>
      <c r="J23" s="354"/>
      <c r="K23" s="229"/>
    </row>
    <row r="24" spans="1:11" s="228" customFormat="1" ht="9" customHeight="1" x14ac:dyDescent="0.15">
      <c r="A24" s="52"/>
      <c r="B24" s="108"/>
      <c r="C24" s="91" t="s">
        <v>560</v>
      </c>
      <c r="D24" s="108"/>
      <c r="E24" s="353" t="s">
        <v>1189</v>
      </c>
      <c r="F24" s="357"/>
      <c r="G24" s="252"/>
      <c r="H24" s="252"/>
      <c r="I24" s="252" t="s">
        <v>486</v>
      </c>
      <c r="J24" s="354">
        <v>70550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503</v>
      </c>
      <c r="F25" s="357"/>
      <c r="G25" s="252"/>
      <c r="H25" s="252"/>
      <c r="I25" s="252" t="s">
        <v>486</v>
      </c>
      <c r="J25" s="354">
        <v>25374</v>
      </c>
      <c r="K25" s="229"/>
    </row>
    <row r="26" spans="1:11" s="228" customFormat="1" ht="9.6" customHeight="1" x14ac:dyDescent="0.15">
      <c r="A26" s="52"/>
      <c r="B26" s="108"/>
      <c r="C26" s="121" t="s">
        <v>679</v>
      </c>
      <c r="D26" s="108"/>
      <c r="E26" s="108"/>
      <c r="F26" s="357"/>
      <c r="G26" s="252"/>
      <c r="H26" s="219" t="s">
        <v>969</v>
      </c>
      <c r="I26" s="219"/>
      <c r="J26" s="356">
        <v>1137673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1059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1264</v>
      </c>
      <c r="F28" s="357"/>
      <c r="G28" s="252"/>
      <c r="H28" s="252"/>
      <c r="I28" s="252" t="s">
        <v>486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1172</v>
      </c>
      <c r="D29" s="108"/>
      <c r="E29" s="353" t="s">
        <v>1669</v>
      </c>
      <c r="F29" s="357"/>
      <c r="G29" s="252"/>
      <c r="H29" s="252"/>
      <c r="I29" s="252" t="s">
        <v>486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172</v>
      </c>
      <c r="F30" s="357"/>
      <c r="G30" s="252"/>
      <c r="H30" s="252"/>
      <c r="I30" s="252" t="s">
        <v>486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1304</v>
      </c>
      <c r="D31" s="108"/>
      <c r="E31" s="353" t="s">
        <v>317</v>
      </c>
      <c r="F31" s="357"/>
      <c r="G31" s="252"/>
      <c r="H31" s="252"/>
      <c r="I31" s="252" t="s">
        <v>486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1641</v>
      </c>
      <c r="D32" s="108"/>
      <c r="E32" s="353" t="s">
        <v>574</v>
      </c>
      <c r="F32" s="821" t="s">
        <v>953</v>
      </c>
      <c r="G32" s="108" t="s">
        <v>305</v>
      </c>
      <c r="H32" s="108"/>
      <c r="I32" s="252" t="s">
        <v>486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690</v>
      </c>
      <c r="D33" s="108"/>
      <c r="E33" s="108"/>
      <c r="F33" s="357"/>
      <c r="G33" s="252"/>
      <c r="H33" s="219" t="s">
        <v>969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830</v>
      </c>
      <c r="D36" s="108"/>
      <c r="E36" s="353" t="s">
        <v>1879</v>
      </c>
      <c r="F36" s="357"/>
      <c r="G36" s="252"/>
      <c r="H36" s="252"/>
      <c r="I36" s="252" t="s">
        <v>486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831</v>
      </c>
      <c r="D37" s="108"/>
      <c r="E37" s="353" t="s">
        <v>1880</v>
      </c>
      <c r="F37" s="357"/>
      <c r="G37" s="252"/>
      <c r="H37" s="252"/>
      <c r="I37" s="252" t="s">
        <v>486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832</v>
      </c>
      <c r="D38" s="108"/>
      <c r="E38" s="353" t="s">
        <v>1881</v>
      </c>
      <c r="F38" s="357"/>
      <c r="G38" s="252"/>
      <c r="H38" s="252"/>
      <c r="I38" s="252" t="s">
        <v>486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1882</v>
      </c>
      <c r="F39" s="357"/>
      <c r="G39" s="252"/>
      <c r="H39" s="252"/>
      <c r="I39" s="252" t="s">
        <v>486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1535</v>
      </c>
      <c r="D40" s="108"/>
      <c r="E40" s="353" t="s">
        <v>1427</v>
      </c>
      <c r="F40" s="357"/>
      <c r="G40" s="252"/>
      <c r="H40" s="252"/>
      <c r="I40" s="252" t="s">
        <v>486</v>
      </c>
      <c r="J40" s="354"/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574</v>
      </c>
      <c r="F41" s="821" t="s">
        <v>953</v>
      </c>
      <c r="G41" s="108" t="s">
        <v>305</v>
      </c>
      <c r="H41" s="108"/>
      <c r="I41" s="252" t="s">
        <v>486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398</v>
      </c>
      <c r="D42" s="108"/>
      <c r="E42" s="108"/>
      <c r="F42" s="357"/>
      <c r="G42" s="252"/>
      <c r="H42" s="219" t="s">
        <v>969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1477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1305</v>
      </c>
      <c r="D45" s="115"/>
      <c r="E45" s="353" t="s">
        <v>496</v>
      </c>
      <c r="F45" s="357"/>
      <c r="G45" s="252"/>
      <c r="H45" s="252"/>
      <c r="I45" s="252" t="s">
        <v>486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1559</v>
      </c>
      <c r="D46" s="108"/>
      <c r="E46" s="353" t="s">
        <v>1846</v>
      </c>
      <c r="F46" s="357"/>
      <c r="G46" s="252"/>
      <c r="H46" s="252"/>
      <c r="I46" s="252" t="s">
        <v>486</v>
      </c>
      <c r="J46" s="354">
        <v>51390</v>
      </c>
      <c r="K46" s="263"/>
    </row>
    <row r="47" spans="1:11" s="256" customFormat="1" ht="9" customHeight="1" x14ac:dyDescent="0.15">
      <c r="A47" s="52"/>
      <c r="B47" s="115"/>
      <c r="C47" s="91" t="s">
        <v>397</v>
      </c>
      <c r="D47" s="115"/>
      <c r="E47" s="353" t="s">
        <v>1134</v>
      </c>
      <c r="F47" s="357"/>
      <c r="G47" s="252"/>
      <c r="H47" s="252"/>
      <c r="I47" s="252" t="s">
        <v>486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1306</v>
      </c>
      <c r="D48" s="108"/>
      <c r="E48" s="353" t="s">
        <v>38</v>
      </c>
      <c r="F48" s="357"/>
      <c r="G48" s="252"/>
      <c r="H48" s="252"/>
      <c r="I48" s="252" t="s">
        <v>486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1307</v>
      </c>
      <c r="D49" s="108"/>
      <c r="E49" s="353" t="s">
        <v>1496</v>
      </c>
      <c r="F49" s="357"/>
      <c r="G49" s="252"/>
      <c r="H49" s="252"/>
      <c r="I49" s="252" t="s">
        <v>486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574</v>
      </c>
      <c r="F50" s="821" t="s">
        <v>953</v>
      </c>
      <c r="G50" s="108" t="s">
        <v>305</v>
      </c>
      <c r="H50" s="108"/>
      <c r="I50" s="252" t="s">
        <v>486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378</v>
      </c>
      <c r="D51" s="108"/>
      <c r="E51" s="108"/>
      <c r="F51" s="357"/>
      <c r="G51" s="252"/>
      <c r="H51" s="219" t="s">
        <v>969</v>
      </c>
      <c r="I51" s="219"/>
      <c r="J51" s="356">
        <v>51390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1338</v>
      </c>
      <c r="I53" s="118"/>
      <c r="J53" s="358">
        <v>12813876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148</v>
      </c>
      <c r="D56" s="108"/>
      <c r="E56" s="239" t="s">
        <v>1037</v>
      </c>
      <c r="F56" s="357"/>
      <c r="G56" s="252"/>
      <c r="H56" s="252"/>
      <c r="I56" s="252" t="s">
        <v>486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1472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1085</v>
      </c>
      <c r="K60" s="229"/>
    </row>
    <row r="61" spans="1:11" s="228" customFormat="1" ht="9" customHeight="1" x14ac:dyDescent="0.15">
      <c r="A61" s="52"/>
      <c r="B61" s="108"/>
      <c r="C61" s="91" t="s">
        <v>661</v>
      </c>
      <c r="D61" s="108"/>
      <c r="E61" s="353" t="s">
        <v>918</v>
      </c>
      <c r="F61" s="357"/>
      <c r="G61" s="252"/>
      <c r="H61" s="252"/>
      <c r="I61" s="252" t="s">
        <v>486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919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662</v>
      </c>
      <c r="D63" s="108"/>
      <c r="E63" s="361" t="s">
        <v>1264</v>
      </c>
      <c r="F63" s="316"/>
      <c r="G63" s="108"/>
      <c r="H63" s="252"/>
      <c r="I63" s="252" t="s">
        <v>486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399</v>
      </c>
      <c r="D64" s="108"/>
      <c r="E64" s="361" t="s">
        <v>1669</v>
      </c>
      <c r="F64" s="316"/>
      <c r="G64" s="108"/>
      <c r="H64" s="252"/>
      <c r="I64" s="252" t="s">
        <v>486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290</v>
      </c>
      <c r="D65" s="108"/>
      <c r="E65" s="361" t="s">
        <v>300</v>
      </c>
      <c r="F65" s="316"/>
      <c r="G65" s="108"/>
      <c r="H65" s="252"/>
      <c r="I65" s="252" t="s">
        <v>486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1523</v>
      </c>
      <c r="D66" s="108"/>
      <c r="E66" s="108"/>
      <c r="F66" s="357"/>
      <c r="G66" s="252"/>
      <c r="H66" s="219" t="s">
        <v>969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1708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291</v>
      </c>
      <c r="D68" s="108"/>
      <c r="E68" s="353" t="s">
        <v>1264</v>
      </c>
      <c r="F68" s="357"/>
      <c r="G68" s="252"/>
      <c r="H68" s="252"/>
      <c r="I68" s="252" t="s">
        <v>486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292</v>
      </c>
      <c r="D69" s="108"/>
      <c r="E69" s="353" t="s">
        <v>1669</v>
      </c>
      <c r="F69" s="357"/>
      <c r="G69" s="252"/>
      <c r="H69" s="252"/>
      <c r="I69" s="252" t="s">
        <v>486</v>
      </c>
      <c r="J69" s="354"/>
      <c r="K69" s="229"/>
    </row>
    <row r="70" spans="1:11" s="228" customFormat="1" ht="9" customHeight="1" x14ac:dyDescent="0.15">
      <c r="A70" s="52"/>
      <c r="B70" s="108"/>
      <c r="C70" s="91" t="s">
        <v>638</v>
      </c>
      <c r="D70" s="108"/>
      <c r="E70" s="353" t="s">
        <v>178</v>
      </c>
      <c r="F70" s="357"/>
      <c r="G70" s="252"/>
      <c r="H70" s="252"/>
      <c r="I70" s="252" t="s">
        <v>486</v>
      </c>
      <c r="J70" s="354">
        <v>32188</v>
      </c>
      <c r="K70" s="229"/>
    </row>
    <row r="71" spans="1:11" s="256" customFormat="1" ht="9" customHeight="1" x14ac:dyDescent="0.15">
      <c r="A71" s="52"/>
      <c r="B71" s="115"/>
      <c r="C71" s="91" t="s">
        <v>639</v>
      </c>
      <c r="D71" s="115"/>
      <c r="E71" s="353" t="s">
        <v>707</v>
      </c>
      <c r="F71" s="357"/>
      <c r="G71" s="252"/>
      <c r="H71" s="252"/>
      <c r="I71" s="252" t="s">
        <v>486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400</v>
      </c>
      <c r="D72" s="108"/>
      <c r="E72" s="353" t="s">
        <v>1259</v>
      </c>
      <c r="F72" s="357"/>
      <c r="G72" s="252"/>
      <c r="H72" s="252"/>
      <c r="I72" s="252" t="s">
        <v>486</v>
      </c>
      <c r="J72" s="354">
        <v>0</v>
      </c>
      <c r="K72" s="229"/>
    </row>
    <row r="73" spans="1:11" s="228" customFormat="1" ht="9" customHeight="1" x14ac:dyDescent="0.15">
      <c r="A73" s="52"/>
      <c r="B73" s="108"/>
      <c r="C73" s="91" t="s">
        <v>401</v>
      </c>
      <c r="D73" s="108"/>
      <c r="E73" s="353" t="s">
        <v>1184</v>
      </c>
      <c r="F73" s="357"/>
      <c r="G73" s="252"/>
      <c r="H73" s="252"/>
      <c r="I73" s="252" t="s">
        <v>486</v>
      </c>
      <c r="J73" s="354">
        <v>19885</v>
      </c>
      <c r="K73" s="229"/>
    </row>
    <row r="74" spans="1:11" s="228" customFormat="1" ht="9" customHeight="1" x14ac:dyDescent="0.15">
      <c r="A74" s="52"/>
      <c r="B74" s="108"/>
      <c r="C74" s="91" t="s">
        <v>1064</v>
      </c>
      <c r="D74" s="108"/>
      <c r="E74" s="353" t="s">
        <v>579</v>
      </c>
      <c r="F74" s="357"/>
      <c r="G74" s="252"/>
      <c r="H74" s="252"/>
      <c r="I74" s="252" t="s">
        <v>486</v>
      </c>
      <c r="J74" s="354">
        <v>1261114</v>
      </c>
      <c r="K74" s="229"/>
    </row>
    <row r="75" spans="1:11" s="228" customFormat="1" ht="9" customHeight="1" x14ac:dyDescent="0.15">
      <c r="A75" s="52"/>
      <c r="B75" s="108"/>
      <c r="C75" s="91" t="s">
        <v>738</v>
      </c>
      <c r="D75" s="108"/>
      <c r="E75" s="353" t="s">
        <v>300</v>
      </c>
      <c r="F75" s="357"/>
      <c r="G75" s="252"/>
      <c r="H75" s="252"/>
      <c r="I75" s="252" t="s">
        <v>486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1524</v>
      </c>
      <c r="D76" s="108"/>
      <c r="E76" s="108"/>
      <c r="F76" s="357"/>
      <c r="G76" s="252"/>
      <c r="H76" s="219" t="s">
        <v>969</v>
      </c>
      <c r="I76" s="219"/>
      <c r="J76" s="356">
        <v>1313187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1191</v>
      </c>
      <c r="D78" s="108"/>
      <c r="E78" s="239" t="s">
        <v>2053</v>
      </c>
      <c r="F78" s="357"/>
      <c r="G78" s="697"/>
      <c r="H78" s="697"/>
      <c r="I78" s="726" t="s">
        <v>953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293</v>
      </c>
      <c r="D81" s="108"/>
      <c r="E81" s="353" t="s">
        <v>561</v>
      </c>
      <c r="F81" s="357"/>
      <c r="G81" s="252"/>
      <c r="H81" s="252"/>
      <c r="I81" s="252" t="s">
        <v>486</v>
      </c>
      <c r="J81" s="356">
        <v>1692374</v>
      </c>
      <c r="K81" s="229"/>
    </row>
    <row r="82" spans="1:11" s="228" customFormat="1" ht="9" customHeight="1" x14ac:dyDescent="0.15">
      <c r="A82" s="52"/>
      <c r="B82" s="108"/>
      <c r="C82" s="91" t="s">
        <v>739</v>
      </c>
      <c r="D82" s="108"/>
      <c r="E82" s="353" t="s">
        <v>300</v>
      </c>
      <c r="F82" s="357"/>
      <c r="G82" s="252"/>
      <c r="H82" s="252"/>
      <c r="I82" s="252" t="s">
        <v>486</v>
      </c>
      <c r="J82" s="354">
        <v>377101</v>
      </c>
      <c r="K82" s="229"/>
    </row>
    <row r="83" spans="1:11" s="228" customFormat="1" ht="9.6" customHeight="1" x14ac:dyDescent="0.15">
      <c r="A83" s="52"/>
      <c r="B83" s="108"/>
      <c r="C83" s="121" t="s">
        <v>558</v>
      </c>
      <c r="D83" s="108"/>
      <c r="E83" s="108"/>
      <c r="F83" s="357"/>
      <c r="G83" s="252"/>
      <c r="H83" s="219" t="s">
        <v>969</v>
      </c>
      <c r="I83" s="219"/>
      <c r="J83" s="356">
        <v>2069475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1584</v>
      </c>
      <c r="F86" s="357"/>
      <c r="G86" s="252"/>
      <c r="H86" s="252"/>
      <c r="I86" s="252" t="s">
        <v>486</v>
      </c>
      <c r="J86" s="354">
        <v>2463783</v>
      </c>
      <c r="K86" s="229"/>
    </row>
    <row r="87" spans="1:11" s="228" customFormat="1" ht="9" customHeight="1" x14ac:dyDescent="0.15">
      <c r="A87" s="52"/>
      <c r="B87" s="108"/>
      <c r="C87" s="91" t="s">
        <v>361</v>
      </c>
      <c r="D87" s="108"/>
      <c r="E87" s="353" t="s">
        <v>183</v>
      </c>
      <c r="F87" s="357"/>
      <c r="G87" s="252"/>
      <c r="H87" s="252"/>
      <c r="I87" s="252" t="s">
        <v>486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362</v>
      </c>
      <c r="D88" s="108"/>
      <c r="E88" s="353" t="s">
        <v>5</v>
      </c>
      <c r="F88" s="357"/>
      <c r="G88" s="252"/>
      <c r="H88" s="252"/>
      <c r="I88" s="252" t="s">
        <v>486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119</v>
      </c>
      <c r="D89" s="108"/>
      <c r="E89" s="353" t="s">
        <v>574</v>
      </c>
      <c r="F89" s="821" t="s">
        <v>953</v>
      </c>
      <c r="G89" s="108" t="s">
        <v>305</v>
      </c>
      <c r="H89" s="108"/>
      <c r="I89" s="500" t="s">
        <v>486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1709</v>
      </c>
      <c r="D90" s="108"/>
      <c r="E90" s="353" t="s">
        <v>574</v>
      </c>
      <c r="F90" s="821" t="s">
        <v>953</v>
      </c>
      <c r="G90" s="108" t="s">
        <v>305</v>
      </c>
      <c r="H90" s="108"/>
      <c r="I90" s="500" t="s">
        <v>486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1408</v>
      </c>
      <c r="D91" s="108"/>
      <c r="E91" s="353" t="s">
        <v>1743</v>
      </c>
      <c r="F91" s="357"/>
      <c r="G91" s="252"/>
      <c r="H91" s="252"/>
      <c r="I91" s="252" t="s">
        <v>486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1785</v>
      </c>
      <c r="D92" s="115"/>
      <c r="E92" s="252"/>
      <c r="F92" s="357"/>
      <c r="G92" s="252"/>
      <c r="H92" s="219" t="s">
        <v>969</v>
      </c>
      <c r="I92" s="219"/>
      <c r="J92" s="356">
        <v>2463783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497</v>
      </c>
      <c r="D95" s="115"/>
      <c r="E95" s="353" t="s">
        <v>1611</v>
      </c>
      <c r="F95" s="357"/>
      <c r="G95" s="252"/>
      <c r="H95" s="252"/>
      <c r="I95" s="219" t="s">
        <v>486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363</v>
      </c>
      <c r="D98" s="115"/>
      <c r="E98" s="353" t="s">
        <v>1111</v>
      </c>
      <c r="F98" s="357"/>
      <c r="G98" s="252"/>
      <c r="H98" s="252"/>
      <c r="I98" s="252" t="s">
        <v>486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586</v>
      </c>
      <c r="D99" s="108"/>
      <c r="E99" s="353" t="s">
        <v>1722</v>
      </c>
      <c r="F99" s="357"/>
      <c r="G99" s="252"/>
      <c r="H99" s="252"/>
      <c r="I99" s="252" t="s">
        <v>486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587</v>
      </c>
      <c r="D100" s="108"/>
      <c r="E100" s="353" t="s">
        <v>1737</v>
      </c>
      <c r="F100" s="357"/>
      <c r="G100" s="252"/>
      <c r="H100" s="252"/>
      <c r="I100" s="252" t="s">
        <v>486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120</v>
      </c>
      <c r="D101" s="108"/>
      <c r="E101" s="353" t="s">
        <v>1775</v>
      </c>
      <c r="F101" s="357"/>
      <c r="G101" s="252"/>
      <c r="H101" s="252"/>
      <c r="I101" s="252" t="s">
        <v>486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1670</v>
      </c>
      <c r="D102" s="115"/>
      <c r="E102" s="353" t="s">
        <v>574</v>
      </c>
      <c r="F102" s="821" t="s">
        <v>953</v>
      </c>
      <c r="G102" s="108" t="s">
        <v>305</v>
      </c>
      <c r="H102" s="108"/>
      <c r="I102" s="252" t="s">
        <v>486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1786</v>
      </c>
      <c r="D103" s="115"/>
      <c r="E103" s="108"/>
      <c r="F103" s="357"/>
      <c r="G103" s="252"/>
      <c r="H103" s="219" t="s">
        <v>1250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1928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1930</v>
      </c>
      <c r="D106" s="108"/>
      <c r="E106" s="353" t="s">
        <v>1929</v>
      </c>
      <c r="F106" s="373"/>
      <c r="G106" s="697"/>
      <c r="H106" s="697"/>
      <c r="I106" s="697" t="s">
        <v>486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1634</v>
      </c>
      <c r="D108" s="115"/>
      <c r="E108" s="118"/>
      <c r="F108" s="373"/>
      <c r="G108" s="219"/>
      <c r="H108" s="219" t="s">
        <v>1163</v>
      </c>
      <c r="I108" s="219"/>
      <c r="J108" s="358">
        <v>5846445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1744</v>
      </c>
      <c r="D110" s="115"/>
      <c r="E110" s="118"/>
      <c r="F110" s="373"/>
      <c r="G110" s="219"/>
      <c r="H110" s="219" t="s">
        <v>1124</v>
      </c>
      <c r="I110" s="219"/>
      <c r="J110" s="358">
        <v>6967431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502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1085</v>
      </c>
      <c r="K114" s="229"/>
    </row>
    <row r="115" spans="1:11" s="228" customFormat="1" ht="9" customHeight="1" x14ac:dyDescent="0.15">
      <c r="A115" s="52"/>
      <c r="B115" s="108"/>
      <c r="C115" s="91" t="s">
        <v>1323</v>
      </c>
      <c r="D115" s="108"/>
      <c r="E115" s="108" t="s">
        <v>1571</v>
      </c>
      <c r="F115" s="108"/>
      <c r="G115" s="108"/>
      <c r="H115" s="108"/>
      <c r="I115" s="435" t="s">
        <v>953</v>
      </c>
      <c r="J115" s="370">
        <v>19746993</v>
      </c>
      <c r="K115" s="229"/>
    </row>
    <row r="116" spans="1:11" s="228" customFormat="1" ht="9" customHeight="1" x14ac:dyDescent="0.15">
      <c r="A116" s="52"/>
      <c r="B116" s="108"/>
      <c r="C116" s="91" t="s">
        <v>1777</v>
      </c>
      <c r="D116" s="108"/>
      <c r="E116" s="108" t="s">
        <v>996</v>
      </c>
      <c r="F116" s="362"/>
      <c r="G116" s="108"/>
      <c r="H116" s="108"/>
      <c r="I116" s="435" t="s">
        <v>953</v>
      </c>
      <c r="J116" s="368">
        <v>222379</v>
      </c>
      <c r="K116" s="229"/>
    </row>
    <row r="117" spans="1:11" s="228" customFormat="1" ht="9" customHeight="1" x14ac:dyDescent="0.15">
      <c r="A117" s="52"/>
      <c r="B117" s="108"/>
      <c r="C117" s="91" t="s">
        <v>1778</v>
      </c>
      <c r="D117" s="108"/>
      <c r="E117" s="108" t="s">
        <v>1646</v>
      </c>
      <c r="F117" s="362"/>
      <c r="G117" s="108"/>
      <c r="H117" s="108"/>
      <c r="I117" s="435" t="s">
        <v>953</v>
      </c>
      <c r="J117" s="368">
        <v>294610</v>
      </c>
      <c r="K117" s="229"/>
    </row>
    <row r="118" spans="1:11" s="228" customFormat="1" ht="9" customHeight="1" x14ac:dyDescent="0.15">
      <c r="A118" s="52"/>
      <c r="B118" s="108"/>
      <c r="C118" s="121" t="s">
        <v>1519</v>
      </c>
      <c r="D118" s="108"/>
      <c r="E118" s="362"/>
      <c r="F118" s="362"/>
      <c r="G118" s="108"/>
      <c r="H118" s="219" t="s">
        <v>1542</v>
      </c>
      <c r="I118" s="252"/>
      <c r="J118" s="370">
        <v>20263982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839</v>
      </c>
      <c r="D120" s="108"/>
      <c r="E120" s="362"/>
      <c r="F120" s="362"/>
      <c r="G120" s="362"/>
      <c r="H120" s="118" t="s">
        <v>883</v>
      </c>
      <c r="I120" s="362"/>
      <c r="J120" s="370">
        <v>27231413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501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1085</v>
      </c>
      <c r="K123" s="229"/>
    </row>
    <row r="124" spans="1:11" s="228" customFormat="1" ht="9" customHeight="1" x14ac:dyDescent="0.15">
      <c r="A124" s="52"/>
      <c r="B124" s="108"/>
      <c r="C124" s="91" t="s">
        <v>1324</v>
      </c>
      <c r="D124" s="108"/>
      <c r="E124" s="108" t="s">
        <v>1279</v>
      </c>
      <c r="F124" s="568"/>
      <c r="G124" s="141"/>
      <c r="H124" s="136"/>
      <c r="I124" s="557" t="s">
        <v>486</v>
      </c>
      <c r="J124" s="368">
        <v>17024322</v>
      </c>
      <c r="K124" s="229"/>
    </row>
    <row r="125" spans="1:11" s="228" customFormat="1" ht="9" customHeight="1" x14ac:dyDescent="0.15">
      <c r="A125" s="52"/>
      <c r="B125" s="108"/>
      <c r="C125" s="91" t="s">
        <v>308</v>
      </c>
      <c r="D125" s="108"/>
      <c r="E125" s="108" t="s">
        <v>1278</v>
      </c>
      <c r="F125" s="568"/>
      <c r="G125" s="141"/>
      <c r="H125" s="136"/>
      <c r="I125" s="557" t="s">
        <v>486</v>
      </c>
      <c r="J125" s="370">
        <v>10076857</v>
      </c>
      <c r="K125" s="229"/>
    </row>
    <row r="126" spans="1:11" s="228" customFormat="1" ht="9" customHeight="1" x14ac:dyDescent="0.15">
      <c r="A126" s="52"/>
      <c r="B126" s="108"/>
      <c r="C126" s="91" t="s">
        <v>1133</v>
      </c>
      <c r="D126" s="108"/>
      <c r="E126" s="108" t="s">
        <v>842</v>
      </c>
      <c r="F126" s="568"/>
      <c r="G126" s="141"/>
      <c r="H126" s="136"/>
      <c r="I126" s="557" t="s">
        <v>486</v>
      </c>
      <c r="J126" s="368">
        <v>130234</v>
      </c>
      <c r="K126" s="229"/>
    </row>
    <row r="127" spans="1:11" s="228" customFormat="1" ht="9" customHeight="1" x14ac:dyDescent="0.15">
      <c r="A127" s="52"/>
      <c r="B127" s="108"/>
      <c r="C127" s="91" t="s">
        <v>1847</v>
      </c>
      <c r="D127" s="108"/>
      <c r="E127" s="108" t="s">
        <v>1883</v>
      </c>
      <c r="F127" s="568"/>
      <c r="G127" s="141"/>
      <c r="H127" s="136"/>
      <c r="I127" s="136" t="s">
        <v>486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369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776</v>
      </c>
      <c r="D129" s="108"/>
      <c r="E129" s="362" t="s">
        <v>313</v>
      </c>
      <c r="F129" s="316"/>
      <c r="G129" s="108"/>
      <c r="H129" s="252"/>
      <c r="I129" s="252" t="s">
        <v>486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1511</v>
      </c>
      <c r="D130" s="108"/>
      <c r="E130" s="362" t="s">
        <v>477</v>
      </c>
      <c r="F130" s="316"/>
      <c r="G130" s="108"/>
      <c r="H130" s="252"/>
      <c r="I130" s="252" t="s">
        <v>486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777</v>
      </c>
      <c r="D131" s="108"/>
      <c r="E131" s="362" t="s">
        <v>693</v>
      </c>
      <c r="F131" s="316"/>
      <c r="G131" s="108"/>
      <c r="H131" s="252"/>
      <c r="I131" s="252" t="s">
        <v>486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1661</v>
      </c>
      <c r="D132" s="108"/>
      <c r="E132" s="362" t="s">
        <v>1696</v>
      </c>
      <c r="F132" s="316"/>
      <c r="G132" s="108"/>
      <c r="H132" s="252"/>
      <c r="I132" s="252" t="s">
        <v>486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712</v>
      </c>
      <c r="D133" s="108"/>
      <c r="E133" s="362" t="s">
        <v>1536</v>
      </c>
      <c r="F133" s="316"/>
      <c r="G133" s="108"/>
      <c r="H133" s="252"/>
      <c r="I133" s="252" t="s">
        <v>486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126</v>
      </c>
      <c r="D134" s="108"/>
      <c r="E134" s="362" t="s">
        <v>939</v>
      </c>
      <c r="F134" s="316"/>
      <c r="G134" s="108"/>
      <c r="H134" s="252"/>
      <c r="I134" s="252" t="s">
        <v>486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713</v>
      </c>
      <c r="D135" s="108"/>
      <c r="E135" s="362" t="s">
        <v>1036</v>
      </c>
      <c r="F135" s="316"/>
      <c r="G135" s="108"/>
      <c r="H135" s="252"/>
      <c r="I135" s="252" t="s">
        <v>486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127</v>
      </c>
      <c r="D136" s="108"/>
      <c r="E136" s="362" t="s">
        <v>241</v>
      </c>
      <c r="F136" s="327"/>
      <c r="G136" s="115"/>
      <c r="H136" s="252"/>
      <c r="I136" s="252" t="s">
        <v>486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717</v>
      </c>
      <c r="D137" s="108"/>
      <c r="E137" s="362" t="s">
        <v>574</v>
      </c>
      <c r="F137" s="821" t="s">
        <v>953</v>
      </c>
      <c r="G137" s="108" t="s">
        <v>305</v>
      </c>
      <c r="H137" s="108"/>
      <c r="I137" s="252" t="s">
        <v>486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716</v>
      </c>
      <c r="D138" s="108"/>
      <c r="E138" s="362" t="s">
        <v>574</v>
      </c>
      <c r="F138" s="821" t="s">
        <v>953</v>
      </c>
      <c r="G138" s="108" t="s">
        <v>305</v>
      </c>
      <c r="H138" s="108"/>
      <c r="I138" s="252" t="s">
        <v>486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714</v>
      </c>
      <c r="D139" s="108"/>
      <c r="E139" s="362" t="s">
        <v>574</v>
      </c>
      <c r="F139" s="821" t="s">
        <v>953</v>
      </c>
      <c r="G139" s="108" t="s">
        <v>305</v>
      </c>
      <c r="H139" s="108"/>
      <c r="I139" s="252" t="s">
        <v>486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715</v>
      </c>
      <c r="D140" s="108"/>
      <c r="E140" s="362" t="s">
        <v>574</v>
      </c>
      <c r="F140" s="821" t="s">
        <v>953</v>
      </c>
      <c r="G140" s="108" t="s">
        <v>305</v>
      </c>
      <c r="H140" s="108"/>
      <c r="I140" s="252" t="s">
        <v>486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1780</v>
      </c>
      <c r="D141" s="115"/>
      <c r="E141" s="567"/>
      <c r="F141" s="567"/>
      <c r="G141" s="115"/>
      <c r="H141" s="219" t="s">
        <v>1779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129</v>
      </c>
      <c r="D143" s="108"/>
      <c r="E143" s="108" t="s">
        <v>694</v>
      </c>
      <c r="F143" s="357"/>
      <c r="G143" s="252"/>
      <c r="H143" s="252"/>
      <c r="I143" s="252" t="s">
        <v>486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1508</v>
      </c>
      <c r="D145" s="108"/>
      <c r="E145" s="108" t="s">
        <v>1384</v>
      </c>
      <c r="F145" s="357"/>
      <c r="G145" s="252"/>
      <c r="H145" s="252"/>
      <c r="I145" s="524" t="s">
        <v>953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1509</v>
      </c>
      <c r="D146" s="108"/>
      <c r="E146" s="108" t="s">
        <v>1507</v>
      </c>
      <c r="F146" s="357"/>
      <c r="G146" s="252"/>
      <c r="H146" s="252"/>
      <c r="I146" s="524" t="s">
        <v>953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2052</v>
      </c>
      <c r="D147" s="108"/>
      <c r="E147" s="108" t="s">
        <v>2096</v>
      </c>
      <c r="F147" s="698"/>
      <c r="G147" s="697"/>
      <c r="H147" s="697"/>
      <c r="I147" s="726" t="s">
        <v>953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309</v>
      </c>
      <c r="D148" s="108"/>
      <c r="E148" s="108" t="s">
        <v>265</v>
      </c>
      <c r="F148" s="821" t="s">
        <v>953</v>
      </c>
      <c r="G148" s="108" t="s">
        <v>305</v>
      </c>
      <c r="H148" s="108"/>
      <c r="I148" s="524" t="s">
        <v>953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310</v>
      </c>
      <c r="D149" s="108"/>
      <c r="E149" s="108" t="s">
        <v>265</v>
      </c>
      <c r="F149" s="821" t="s">
        <v>953</v>
      </c>
      <c r="G149" s="108" t="s">
        <v>305</v>
      </c>
      <c r="H149" s="108"/>
      <c r="I149" s="500" t="s">
        <v>486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1782</v>
      </c>
      <c r="D150" s="108"/>
      <c r="E150" s="108" t="s">
        <v>265</v>
      </c>
      <c r="F150" s="821" t="s">
        <v>953</v>
      </c>
      <c r="G150" s="108" t="s">
        <v>305</v>
      </c>
      <c r="H150" s="108"/>
      <c r="I150" s="500" t="s">
        <v>486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1131</v>
      </c>
      <c r="D151" s="108"/>
      <c r="E151" s="108" t="s">
        <v>265</v>
      </c>
      <c r="F151" s="821" t="s">
        <v>953</v>
      </c>
      <c r="G151" s="108" t="s">
        <v>305</v>
      </c>
      <c r="H151" s="108"/>
      <c r="I151" s="500" t="s">
        <v>486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311</v>
      </c>
      <c r="D152" s="115"/>
      <c r="E152" s="115"/>
      <c r="F152" s="373"/>
      <c r="G152" s="219"/>
      <c r="H152" s="219" t="s">
        <v>1781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884</v>
      </c>
      <c r="D154" s="115"/>
      <c r="E154" s="115"/>
      <c r="F154" s="373"/>
      <c r="G154" s="219"/>
      <c r="H154" s="219" t="s">
        <v>883</v>
      </c>
      <c r="I154" s="500"/>
      <c r="J154" s="371">
        <v>27231413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2241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44911.539997800923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2309</v>
      </c>
      <c r="D3" s="1040"/>
      <c r="E3" s="1039"/>
      <c r="F3" s="1041"/>
      <c r="G3" s="1042"/>
      <c r="H3" s="1043"/>
      <c r="I3" s="1043"/>
      <c r="J3" s="1082" t="s">
        <v>1158</v>
      </c>
      <c r="K3" s="1043"/>
    </row>
    <row r="4" spans="1:11" s="85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6"/>
      <c r="H4" s="1044"/>
      <c r="I4" s="1044"/>
      <c r="J4" s="1032" t="s">
        <v>1492</v>
      </c>
      <c r="K4" s="1046"/>
    </row>
    <row r="5" spans="1:11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4"/>
      <c r="I5" s="1044"/>
      <c r="J5" s="1034" t="s">
        <v>2312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144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1085</v>
      </c>
      <c r="K9" s="108"/>
    </row>
    <row r="10" spans="1:11" s="2" customFormat="1" x14ac:dyDescent="0.2">
      <c r="A10" s="52"/>
      <c r="B10" s="108"/>
      <c r="C10" s="91" t="s">
        <v>1068</v>
      </c>
      <c r="D10" s="108"/>
      <c r="E10" s="117" t="s">
        <v>752</v>
      </c>
      <c r="F10" s="108"/>
      <c r="G10" s="87"/>
      <c r="H10" s="89"/>
      <c r="I10" s="108" t="s">
        <v>486</v>
      </c>
      <c r="J10" s="810">
        <v>1914972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1630</v>
      </c>
      <c r="D12" s="108"/>
      <c r="E12" s="185" t="s">
        <v>874</v>
      </c>
      <c r="F12" s="108"/>
      <c r="G12" s="87"/>
      <c r="H12" s="89"/>
      <c r="I12" s="108" t="s">
        <v>486</v>
      </c>
      <c r="J12" s="59"/>
      <c r="K12" s="108"/>
    </row>
    <row r="13" spans="1:11" s="2" customFormat="1" x14ac:dyDescent="0.2">
      <c r="A13" s="52"/>
      <c r="B13" s="108"/>
      <c r="C13" s="91" t="s">
        <v>1069</v>
      </c>
      <c r="D13" s="108"/>
      <c r="E13" s="185" t="s">
        <v>301</v>
      </c>
      <c r="F13" s="108"/>
      <c r="G13" s="87"/>
      <c r="H13" s="89"/>
      <c r="I13" s="108" t="s">
        <v>486</v>
      </c>
      <c r="J13" s="276">
        <v>21073470</v>
      </c>
      <c r="K13" s="108"/>
    </row>
    <row r="14" spans="1:11" s="2" customFormat="1" x14ac:dyDescent="0.2">
      <c r="A14" s="52"/>
      <c r="B14" s="108"/>
      <c r="C14" s="91" t="s">
        <v>1631</v>
      </c>
      <c r="D14" s="108"/>
      <c r="E14" s="185" t="s">
        <v>71</v>
      </c>
      <c r="F14" s="108"/>
      <c r="G14" s="87"/>
      <c r="H14" s="89"/>
      <c r="I14" s="108" t="s">
        <v>486</v>
      </c>
      <c r="J14" s="59">
        <v>206842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815</v>
      </c>
      <c r="D16" s="108"/>
      <c r="E16" s="185" t="s">
        <v>1054</v>
      </c>
      <c r="F16" s="108"/>
      <c r="G16" s="87"/>
      <c r="H16" s="89"/>
      <c r="I16" s="108" t="s">
        <v>486</v>
      </c>
      <c r="J16" s="276">
        <v>22038034</v>
      </c>
      <c r="K16" s="108"/>
    </row>
    <row r="17" spans="1:11" s="2" customFormat="1" x14ac:dyDescent="0.2">
      <c r="A17" s="52"/>
      <c r="B17" s="108"/>
      <c r="C17" s="91" t="s">
        <v>816</v>
      </c>
      <c r="D17" s="108"/>
      <c r="E17" s="185" t="s">
        <v>1116</v>
      </c>
      <c r="F17" s="108"/>
      <c r="G17" s="87"/>
      <c r="H17" s="89"/>
      <c r="I17" s="108" t="s">
        <v>486</v>
      </c>
      <c r="J17" s="276">
        <v>19577</v>
      </c>
      <c r="K17" s="108"/>
    </row>
    <row r="18" spans="1:11" s="2" customFormat="1" x14ac:dyDescent="0.2">
      <c r="A18" s="52"/>
      <c r="B18" s="108"/>
      <c r="C18" s="91" t="s">
        <v>1242</v>
      </c>
      <c r="D18" s="108"/>
      <c r="E18" s="185" t="s">
        <v>104</v>
      </c>
      <c r="F18" s="108"/>
      <c r="G18" s="87"/>
      <c r="H18" s="89"/>
      <c r="I18" s="108" t="s">
        <v>486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1190</v>
      </c>
      <c r="D20" s="108"/>
      <c r="E20" s="185" t="s">
        <v>940</v>
      </c>
      <c r="F20" s="741" t="s">
        <v>953</v>
      </c>
      <c r="G20" s="87" t="s">
        <v>740</v>
      </c>
      <c r="H20" s="89"/>
      <c r="I20" s="108" t="s">
        <v>486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377</v>
      </c>
      <c r="D22" s="108"/>
      <c r="E22" s="117" t="s">
        <v>1340</v>
      </c>
      <c r="F22" s="108"/>
      <c r="G22" s="87"/>
      <c r="H22" s="89"/>
      <c r="I22" s="108" t="s">
        <v>486</v>
      </c>
      <c r="J22" s="277">
        <v>1137673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1085</v>
      </c>
      <c r="K26" s="108"/>
    </row>
    <row r="27" spans="1:11" s="2" customFormat="1" x14ac:dyDescent="0.2">
      <c r="A27" s="52"/>
      <c r="B27" s="108"/>
      <c r="C27" s="91" t="s">
        <v>1168</v>
      </c>
      <c r="D27" s="108"/>
      <c r="E27" s="117" t="s">
        <v>723</v>
      </c>
      <c r="F27" s="108"/>
      <c r="G27" s="87"/>
      <c r="H27" s="89"/>
      <c r="I27" s="108" t="s">
        <v>486</v>
      </c>
      <c r="J27" s="59">
        <v>20446627</v>
      </c>
      <c r="K27" s="108"/>
    </row>
    <row r="28" spans="1:11" s="2" customFormat="1" x14ac:dyDescent="0.2">
      <c r="A28" s="52"/>
      <c r="B28" s="108"/>
      <c r="C28" s="91" t="s">
        <v>1169</v>
      </c>
      <c r="D28" s="108"/>
      <c r="E28" s="117" t="s">
        <v>356</v>
      </c>
      <c r="F28" s="108"/>
      <c r="G28" s="87"/>
      <c r="H28" s="89"/>
      <c r="I28" s="108" t="s">
        <v>486</v>
      </c>
      <c r="J28" s="59">
        <v>1358757</v>
      </c>
      <c r="K28" s="108"/>
    </row>
    <row r="29" spans="1:11" s="2" customFormat="1" x14ac:dyDescent="0.2">
      <c r="A29" s="52"/>
      <c r="B29" s="108"/>
      <c r="C29" s="91" t="s">
        <v>1170</v>
      </c>
      <c r="D29" s="108"/>
      <c r="E29" s="117" t="s">
        <v>988</v>
      </c>
      <c r="F29" s="108"/>
      <c r="G29" s="87"/>
      <c r="H29" s="89"/>
      <c r="I29" s="108" t="s">
        <v>486</v>
      </c>
      <c r="J29" s="59">
        <v>232650</v>
      </c>
      <c r="K29" s="108"/>
    </row>
    <row r="30" spans="1:11" s="2" customFormat="1" x14ac:dyDescent="0.2">
      <c r="A30" s="52"/>
      <c r="B30" s="108"/>
      <c r="C30" s="91" t="s">
        <v>560</v>
      </c>
      <c r="D30" s="108"/>
      <c r="E30" s="117" t="s">
        <v>105</v>
      </c>
      <c r="F30" s="108"/>
      <c r="G30" s="87"/>
      <c r="H30" s="89"/>
      <c r="I30" s="108" t="s">
        <v>486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574</v>
      </c>
      <c r="F31" s="741" t="s">
        <v>953</v>
      </c>
      <c r="G31" s="87" t="s">
        <v>740</v>
      </c>
      <c r="H31" s="89"/>
      <c r="I31" s="108" t="s">
        <v>486</v>
      </c>
      <c r="J31" s="59"/>
      <c r="K31" s="108"/>
    </row>
    <row r="32" spans="1:11" s="2" customFormat="1" x14ac:dyDescent="0.2">
      <c r="A32" s="52"/>
      <c r="B32" s="108"/>
      <c r="C32" s="121" t="s">
        <v>679</v>
      </c>
      <c r="D32" s="108"/>
      <c r="E32" s="87"/>
      <c r="F32" s="108"/>
      <c r="G32" s="87"/>
      <c r="H32" s="90" t="s">
        <v>70</v>
      </c>
      <c r="I32" s="118"/>
      <c r="J32" s="276">
        <v>22038034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2241</v>
      </c>
      <c r="B1" s="95"/>
      <c r="C1" s="384" t="s">
        <v>2147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44911.539997800923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1158</v>
      </c>
      <c r="U3" s="1043"/>
    </row>
    <row r="4" spans="1:21" s="85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1492</v>
      </c>
      <c r="U4" s="1046"/>
    </row>
    <row r="5" spans="1:21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2312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1256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701</v>
      </c>
      <c r="K9" s="7" t="s">
        <v>1053</v>
      </c>
      <c r="L9" s="7" t="s">
        <v>1345</v>
      </c>
      <c r="M9" s="7" t="s">
        <v>1468</v>
      </c>
      <c r="N9" s="7" t="s">
        <v>574</v>
      </c>
      <c r="O9" s="110"/>
      <c r="P9" s="21" t="s">
        <v>72</v>
      </c>
      <c r="Q9" s="21" t="s">
        <v>947</v>
      </c>
      <c r="R9" s="21" t="s">
        <v>948</v>
      </c>
      <c r="S9" s="110"/>
      <c r="T9" s="21" t="s">
        <v>1119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1085</v>
      </c>
      <c r="K11" s="10" t="s">
        <v>1085</v>
      </c>
      <c r="L11" s="10" t="s">
        <v>1085</v>
      </c>
      <c r="M11" s="10" t="s">
        <v>1085</v>
      </c>
      <c r="N11" s="10" t="s">
        <v>1085</v>
      </c>
      <c r="O11" s="110"/>
      <c r="P11" s="22" t="s">
        <v>1085</v>
      </c>
      <c r="Q11" s="22" t="s">
        <v>1085</v>
      </c>
      <c r="R11" s="22" t="s">
        <v>1085</v>
      </c>
      <c r="S11" s="110"/>
      <c r="T11" s="32" t="s">
        <v>1085</v>
      </c>
      <c r="U11" s="108"/>
    </row>
    <row r="12" spans="1:21" s="2" customFormat="1" ht="12" customHeight="1" x14ac:dyDescent="0.2">
      <c r="A12" s="52"/>
      <c r="B12" s="108"/>
      <c r="C12" s="91" t="s">
        <v>169</v>
      </c>
      <c r="D12" s="966"/>
      <c r="E12" s="239" t="s">
        <v>2187</v>
      </c>
      <c r="F12" s="980"/>
      <c r="G12" s="980"/>
      <c r="H12" s="980"/>
      <c r="I12" s="435" t="s">
        <v>953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964</v>
      </c>
      <c r="D13" s="966"/>
      <c r="E13" s="239" t="s">
        <v>2181</v>
      </c>
      <c r="F13" s="108"/>
      <c r="G13" s="108"/>
      <c r="H13" s="108"/>
      <c r="I13" s="435" t="s">
        <v>953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965</v>
      </c>
      <c r="D14" s="966"/>
      <c r="E14" s="239" t="s">
        <v>2194</v>
      </c>
      <c r="F14" s="108"/>
      <c r="G14" s="108"/>
      <c r="H14" s="108"/>
      <c r="I14" s="435" t="s">
        <v>953</v>
      </c>
      <c r="J14" s="1128">
        <v>128</v>
      </c>
      <c r="K14" s="1128">
        <v>0</v>
      </c>
      <c r="L14" s="1128">
        <v>0</v>
      </c>
      <c r="M14" s="1128">
        <v>0</v>
      </c>
      <c r="N14" s="1128">
        <v>0</v>
      </c>
      <c r="O14" s="110"/>
      <c r="P14" s="205">
        <v>128</v>
      </c>
      <c r="Q14" s="1129">
        <v>181</v>
      </c>
      <c r="R14" s="1129">
        <v>291</v>
      </c>
      <c r="S14" s="110"/>
      <c r="T14" s="205">
        <v>600</v>
      </c>
      <c r="U14" s="108"/>
    </row>
    <row r="15" spans="1:21" s="2" customFormat="1" ht="12" customHeight="1" x14ac:dyDescent="0.2">
      <c r="A15" s="52"/>
      <c r="B15" s="108"/>
      <c r="C15" s="91" t="s">
        <v>1657</v>
      </c>
      <c r="D15" s="966"/>
      <c r="E15" s="239" t="s">
        <v>2182</v>
      </c>
      <c r="F15" s="108"/>
      <c r="G15" s="108"/>
      <c r="H15" s="108"/>
      <c r="I15" s="435" t="s">
        <v>953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1658</v>
      </c>
      <c r="D16" s="966"/>
      <c r="E16" s="239" t="s">
        <v>2195</v>
      </c>
      <c r="F16" s="108"/>
      <c r="G16" s="108"/>
      <c r="H16" s="108"/>
      <c r="I16" s="435" t="s">
        <v>953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411</v>
      </c>
      <c r="D17" s="966"/>
      <c r="E17" s="239" t="s">
        <v>2185</v>
      </c>
      <c r="F17" s="108"/>
      <c r="G17" s="108"/>
      <c r="H17" s="108"/>
      <c r="I17" s="435" t="s">
        <v>953</v>
      </c>
      <c r="J17" s="1128">
        <v>1315</v>
      </c>
      <c r="K17" s="1128">
        <v>0</v>
      </c>
      <c r="L17" s="1128">
        <v>282</v>
      </c>
      <c r="M17" s="1128">
        <v>0</v>
      </c>
      <c r="N17" s="1128">
        <v>0</v>
      </c>
      <c r="O17" s="110"/>
      <c r="P17" s="205">
        <v>1597</v>
      </c>
      <c r="Q17" s="1129">
        <v>2237</v>
      </c>
      <c r="R17" s="1129">
        <v>3739</v>
      </c>
      <c r="S17" s="110"/>
      <c r="T17" s="205">
        <v>7573</v>
      </c>
      <c r="U17" s="108"/>
    </row>
    <row r="18" spans="1:21" s="2" customFormat="1" ht="12" customHeight="1" x14ac:dyDescent="0.2">
      <c r="A18" s="52"/>
      <c r="B18" s="108"/>
      <c r="C18" s="91" t="s">
        <v>581</v>
      </c>
      <c r="D18" s="966"/>
      <c r="E18" s="239" t="s">
        <v>2196</v>
      </c>
      <c r="F18" s="108"/>
      <c r="G18" s="108"/>
      <c r="H18" s="108"/>
      <c r="I18" s="435" t="s">
        <v>953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1227</v>
      </c>
      <c r="D19" s="966"/>
      <c r="E19" s="239" t="s">
        <v>2197</v>
      </c>
      <c r="F19" s="108"/>
      <c r="G19" s="108"/>
      <c r="H19" s="108"/>
      <c r="I19" s="435" t="s">
        <v>953</v>
      </c>
      <c r="J19" s="1128">
        <v>979</v>
      </c>
      <c r="K19" s="1128">
        <v>0</v>
      </c>
      <c r="L19" s="1128">
        <v>304</v>
      </c>
      <c r="M19" s="1128">
        <v>0</v>
      </c>
      <c r="N19" s="1128">
        <v>0</v>
      </c>
      <c r="O19" s="110"/>
      <c r="P19" s="205">
        <v>1283</v>
      </c>
      <c r="Q19" s="1129">
        <v>1793</v>
      </c>
      <c r="R19" s="1129">
        <v>2961</v>
      </c>
      <c r="S19" s="110"/>
      <c r="T19" s="205">
        <v>6037</v>
      </c>
      <c r="U19" s="108"/>
    </row>
    <row r="20" spans="1:21" s="2" customFormat="1" ht="12" customHeight="1" x14ac:dyDescent="0.2">
      <c r="A20" s="52"/>
      <c r="B20" s="108"/>
      <c r="C20" s="91" t="s">
        <v>270</v>
      </c>
      <c r="D20" s="966"/>
      <c r="E20" s="239" t="s">
        <v>2184</v>
      </c>
      <c r="F20" s="108"/>
      <c r="G20" s="108"/>
      <c r="H20" s="108"/>
      <c r="I20" s="435" t="s">
        <v>953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2081</v>
      </c>
      <c r="D21" s="966"/>
      <c r="E21" s="239" t="s">
        <v>2183</v>
      </c>
      <c r="F21" s="980"/>
      <c r="G21" s="980"/>
      <c r="H21" s="980"/>
      <c r="I21" s="435" t="s">
        <v>953</v>
      </c>
      <c r="J21" s="1128">
        <v>1154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1154</v>
      </c>
      <c r="Q21" s="1129">
        <v>1613</v>
      </c>
      <c r="R21" s="1129">
        <v>2664</v>
      </c>
      <c r="S21" s="110"/>
      <c r="T21" s="205">
        <v>5431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969</v>
      </c>
      <c r="I22" s="118" t="s">
        <v>486</v>
      </c>
      <c r="J22" s="205">
        <v>3576</v>
      </c>
      <c r="K22" s="205">
        <v>0</v>
      </c>
      <c r="L22" s="205">
        <v>586</v>
      </c>
      <c r="M22" s="205">
        <v>0</v>
      </c>
      <c r="N22" s="205">
        <v>0</v>
      </c>
      <c r="O22" s="242"/>
      <c r="P22" s="205">
        <v>4162</v>
      </c>
      <c r="Q22" s="205">
        <v>5824</v>
      </c>
      <c r="R22" s="205">
        <v>9655</v>
      </c>
      <c r="S22" s="242"/>
      <c r="T22" s="205">
        <v>19641</v>
      </c>
      <c r="U22" s="108"/>
    </row>
    <row r="23" spans="1:21" s="2" customFormat="1" ht="12" customHeight="1" x14ac:dyDescent="0.2">
      <c r="A23" s="52"/>
      <c r="B23" s="108"/>
      <c r="C23" s="91" t="s">
        <v>217</v>
      </c>
      <c r="D23" s="108"/>
      <c r="E23" s="239" t="s">
        <v>1326</v>
      </c>
      <c r="F23" s="108"/>
      <c r="G23" s="108"/>
      <c r="H23" s="108"/>
      <c r="I23" s="108" t="s">
        <v>486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218</v>
      </c>
      <c r="D24" s="108"/>
      <c r="E24" s="239" t="s">
        <v>1587</v>
      </c>
      <c r="F24" s="108"/>
      <c r="G24" s="108"/>
      <c r="H24" s="108"/>
      <c r="I24" s="108" t="s">
        <v>486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219</v>
      </c>
      <c r="D25" s="108"/>
      <c r="E25" s="239" t="s">
        <v>1588</v>
      </c>
      <c r="F25" s="108"/>
      <c r="G25" s="108"/>
      <c r="H25" s="108"/>
      <c r="I25" s="108" t="s">
        <v>486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644</v>
      </c>
      <c r="D27" s="108"/>
      <c r="E27" s="239" t="s">
        <v>1320</v>
      </c>
      <c r="F27" s="108"/>
      <c r="G27" s="108"/>
      <c r="H27" s="108"/>
      <c r="I27" s="108" t="s">
        <v>486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645</v>
      </c>
      <c r="D28" s="108"/>
      <c r="E28" s="239" t="s">
        <v>933</v>
      </c>
      <c r="F28" s="108"/>
      <c r="G28" s="108"/>
      <c r="H28" s="108"/>
      <c r="I28" s="108" t="s">
        <v>486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220</v>
      </c>
      <c r="D29" s="108"/>
      <c r="E29" s="108"/>
      <c r="F29" s="108"/>
      <c r="G29" s="108"/>
      <c r="H29" s="118" t="s">
        <v>969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1523</v>
      </c>
      <c r="D31" s="980"/>
      <c r="E31" s="239" t="s">
        <v>81</v>
      </c>
      <c r="F31" s="108"/>
      <c r="G31" s="108"/>
      <c r="H31" s="108"/>
      <c r="I31" s="108" t="s">
        <v>486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1524</v>
      </c>
      <c r="D32" s="980"/>
      <c r="E32" s="239" t="s">
        <v>1153</v>
      </c>
      <c r="F32" s="108"/>
      <c r="G32" s="108"/>
      <c r="H32" s="108"/>
      <c r="I32" s="108" t="s">
        <v>486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1191</v>
      </c>
      <c r="D33" s="966"/>
      <c r="E33" s="239" t="s">
        <v>2198</v>
      </c>
      <c r="F33" s="108"/>
      <c r="G33" s="108"/>
      <c r="H33" s="108"/>
      <c r="I33" s="108" t="s">
        <v>486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1160</v>
      </c>
      <c r="D34" s="980"/>
      <c r="E34" s="239" t="s">
        <v>1755</v>
      </c>
      <c r="F34" s="108"/>
      <c r="G34" s="108"/>
      <c r="H34" s="108"/>
      <c r="I34" s="108" t="s">
        <v>486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588</v>
      </c>
      <c r="D35" s="966"/>
      <c r="E35" s="239" t="s">
        <v>2186</v>
      </c>
      <c r="F35" s="108"/>
      <c r="G35" s="108"/>
      <c r="H35" s="108"/>
      <c r="I35" s="108" t="s">
        <v>486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584</v>
      </c>
      <c r="D36" s="108"/>
      <c r="E36" s="239" t="s">
        <v>574</v>
      </c>
      <c r="F36" s="741" t="s">
        <v>2301</v>
      </c>
      <c r="G36" s="108"/>
      <c r="H36" s="108"/>
      <c r="I36" s="108" t="s">
        <v>486</v>
      </c>
      <c r="J36" s="59">
        <v>-13</v>
      </c>
      <c r="K36" s="59"/>
      <c r="L36" s="59"/>
      <c r="M36" s="59"/>
      <c r="N36" s="59"/>
      <c r="O36" s="242"/>
      <c r="P36" s="205">
        <v>-13</v>
      </c>
      <c r="Q36" s="56">
        <v>-20</v>
      </c>
      <c r="R36" s="56">
        <v>-31</v>
      </c>
      <c r="S36" s="242"/>
      <c r="T36" s="276">
        <v>-64</v>
      </c>
      <c r="U36" s="108"/>
    </row>
    <row r="37" spans="1:21" s="2" customFormat="1" ht="12" customHeight="1" x14ac:dyDescent="0.2">
      <c r="A37" s="52"/>
      <c r="B37" s="108"/>
      <c r="C37" s="91" t="s">
        <v>1458</v>
      </c>
      <c r="D37" s="108"/>
      <c r="E37" s="239" t="s">
        <v>574</v>
      </c>
      <c r="F37" s="741" t="s">
        <v>953</v>
      </c>
      <c r="G37" s="108"/>
      <c r="H37" s="108"/>
      <c r="I37" s="108" t="s">
        <v>486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1667</v>
      </c>
      <c r="D38" s="108"/>
      <c r="E38" s="239" t="s">
        <v>574</v>
      </c>
      <c r="F38" s="741" t="s">
        <v>953</v>
      </c>
      <c r="G38" s="108"/>
      <c r="H38" s="108"/>
      <c r="I38" s="108" t="s">
        <v>486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1668</v>
      </c>
      <c r="D39" s="108"/>
      <c r="E39" s="239" t="s">
        <v>574</v>
      </c>
      <c r="F39" s="741" t="s">
        <v>953</v>
      </c>
      <c r="G39" s="108"/>
      <c r="H39" s="108"/>
      <c r="I39" s="108" t="s">
        <v>486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1786</v>
      </c>
      <c r="D41" s="966"/>
      <c r="E41" s="966"/>
      <c r="F41" s="108"/>
      <c r="G41" s="966"/>
      <c r="H41" s="280" t="s">
        <v>235</v>
      </c>
      <c r="I41" s="280"/>
      <c r="J41" s="277">
        <v>3563</v>
      </c>
      <c r="K41" s="277">
        <v>0</v>
      </c>
      <c r="L41" s="277">
        <v>586</v>
      </c>
      <c r="M41" s="277">
        <v>0</v>
      </c>
      <c r="N41" s="277">
        <v>0</v>
      </c>
      <c r="O41" s="242"/>
      <c r="P41" s="277">
        <v>4149</v>
      </c>
      <c r="Q41" s="277">
        <v>5804</v>
      </c>
      <c r="R41" s="277">
        <v>9624</v>
      </c>
      <c r="S41" s="242"/>
      <c r="T41" s="277">
        <v>19577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1256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701</v>
      </c>
      <c r="K45" s="7" t="s">
        <v>1053</v>
      </c>
      <c r="L45" s="7" t="s">
        <v>1345</v>
      </c>
      <c r="M45" s="7" t="s">
        <v>1468</v>
      </c>
      <c r="N45" s="7" t="s">
        <v>574</v>
      </c>
      <c r="O45" s="110"/>
      <c r="P45" s="21" t="s">
        <v>72</v>
      </c>
      <c r="Q45" s="21" t="s">
        <v>947</v>
      </c>
      <c r="R45" s="21" t="s">
        <v>948</v>
      </c>
      <c r="S45" s="285"/>
      <c r="T45" s="21" t="s">
        <v>1119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755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1085</v>
      </c>
      <c r="K47" s="10" t="s">
        <v>1085</v>
      </c>
      <c r="L47" s="10" t="s">
        <v>1085</v>
      </c>
      <c r="M47" s="10" t="s">
        <v>1085</v>
      </c>
      <c r="N47" s="10" t="s">
        <v>1085</v>
      </c>
      <c r="O47" s="110"/>
      <c r="P47" s="22" t="s">
        <v>1085</v>
      </c>
      <c r="Q47" s="22" t="s">
        <v>1085</v>
      </c>
      <c r="R47" s="22" t="s">
        <v>1085</v>
      </c>
      <c r="S47" s="285"/>
      <c r="T47" s="32" t="s">
        <v>1085</v>
      </c>
      <c r="U47" s="108"/>
    </row>
    <row r="48" spans="1:21" s="2" customFormat="1" ht="12" customHeight="1" x14ac:dyDescent="0.2">
      <c r="A48" s="52"/>
      <c r="B48" s="108"/>
      <c r="C48" s="91" t="s">
        <v>1244</v>
      </c>
      <c r="D48" s="108"/>
      <c r="E48" s="239" t="s">
        <v>484</v>
      </c>
      <c r="F48" s="108"/>
      <c r="G48" s="108"/>
      <c r="H48" s="108"/>
      <c r="I48" s="108" t="s">
        <v>486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1245</v>
      </c>
      <c r="D49" s="108"/>
      <c r="E49" s="239" t="s">
        <v>381</v>
      </c>
      <c r="F49" s="108"/>
      <c r="G49" s="108"/>
      <c r="H49" s="108"/>
      <c r="I49" s="108" t="s">
        <v>486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1246</v>
      </c>
      <c r="D50" s="108"/>
      <c r="E50" s="239" t="s">
        <v>664</v>
      </c>
      <c r="F50" s="108"/>
      <c r="G50" s="108"/>
      <c r="H50" s="108"/>
      <c r="I50" s="108" t="s">
        <v>486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1247</v>
      </c>
      <c r="D51" s="108"/>
      <c r="E51" s="239" t="s">
        <v>574</v>
      </c>
      <c r="F51" s="741" t="s">
        <v>953</v>
      </c>
      <c r="G51" s="108"/>
      <c r="H51" s="108"/>
      <c r="I51" s="108" t="s">
        <v>486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1459</v>
      </c>
      <c r="D52" s="108"/>
      <c r="E52" s="239" t="s">
        <v>574</v>
      </c>
      <c r="F52" s="741" t="s">
        <v>953</v>
      </c>
      <c r="G52" s="108"/>
      <c r="H52" s="108"/>
      <c r="I52" s="108" t="s">
        <v>486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1248</v>
      </c>
      <c r="D53" s="108"/>
      <c r="E53" s="108"/>
      <c r="F53" s="108"/>
      <c r="G53" s="108"/>
      <c r="H53" s="280" t="s">
        <v>755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1249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775</v>
      </c>
      <c r="D58" s="108"/>
      <c r="E58" s="239" t="s">
        <v>1707</v>
      </c>
      <c r="F58" s="108"/>
      <c r="G58" s="108"/>
      <c r="H58" s="108"/>
      <c r="I58" s="108" t="s">
        <v>486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1243</v>
      </c>
      <c r="D60" s="108"/>
      <c r="E60" s="239" t="s">
        <v>834</v>
      </c>
      <c r="F60" s="108"/>
      <c r="G60" s="108"/>
      <c r="H60" s="108"/>
      <c r="I60" s="108" t="s">
        <v>486</v>
      </c>
      <c r="J60" s="276">
        <v>4272600</v>
      </c>
      <c r="K60" s="276">
        <v>6782</v>
      </c>
      <c r="L60" s="276">
        <v>349544</v>
      </c>
      <c r="M60" s="276">
        <v>8315</v>
      </c>
      <c r="N60" s="276">
        <v>0</v>
      </c>
      <c r="O60" s="242"/>
      <c r="P60" s="205">
        <v>4637241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392">
        <v>44911.539997800923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2"/>
      <c r="G3" s="1041"/>
      <c r="H3" s="1042"/>
      <c r="I3" s="1043"/>
      <c r="J3" s="1043"/>
      <c r="K3" s="1027" t="s">
        <v>1460</v>
      </c>
      <c r="L3" s="1043"/>
    </row>
    <row r="4" spans="1:12" s="73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6"/>
      <c r="H4" s="1046"/>
      <c r="I4" s="1044"/>
      <c r="J4" s="1044"/>
      <c r="K4" s="1032" t="s">
        <v>1011</v>
      </c>
      <c r="L4" s="1046"/>
    </row>
    <row r="5" spans="1:12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4"/>
      <c r="J5" s="1044"/>
      <c r="K5" s="1034" t="s">
        <v>2312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1257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1235</v>
      </c>
      <c r="F10" s="89"/>
      <c r="G10" s="114"/>
      <c r="H10" s="89"/>
      <c r="I10" s="89"/>
      <c r="J10" s="89"/>
      <c r="K10" s="38" t="s">
        <v>1085</v>
      </c>
      <c r="L10" s="108"/>
    </row>
    <row r="11" spans="1:12" s="2" customFormat="1" ht="11.1" customHeight="1" x14ac:dyDescent="0.2">
      <c r="A11" s="52"/>
      <c r="B11" s="108"/>
      <c r="C11" s="91" t="s">
        <v>1068</v>
      </c>
      <c r="D11" s="108"/>
      <c r="E11" s="185" t="s">
        <v>1365</v>
      </c>
      <c r="F11" s="89"/>
      <c r="G11" s="114"/>
      <c r="H11" s="89"/>
      <c r="I11" s="89"/>
      <c r="J11" s="89" t="s">
        <v>486</v>
      </c>
      <c r="K11" s="56"/>
      <c r="L11" s="108"/>
    </row>
    <row r="12" spans="1:12" s="2" customFormat="1" ht="11.1" customHeight="1" x14ac:dyDescent="0.2">
      <c r="A12" s="52"/>
      <c r="B12" s="108"/>
      <c r="C12" s="91" t="s">
        <v>1069</v>
      </c>
      <c r="D12" s="108"/>
      <c r="E12" s="185" t="s">
        <v>1104</v>
      </c>
      <c r="F12" s="89"/>
      <c r="G12" s="114"/>
      <c r="H12" s="89"/>
      <c r="I12" s="89"/>
      <c r="J12" s="89" t="s">
        <v>486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1070</v>
      </c>
      <c r="D13" s="108"/>
      <c r="E13" s="185" t="s">
        <v>1199</v>
      </c>
      <c r="F13" s="89"/>
      <c r="G13" s="114"/>
      <c r="H13" s="89"/>
      <c r="I13" s="89"/>
      <c r="J13" s="89" t="s">
        <v>486</v>
      </c>
      <c r="K13" s="56">
        <v>2463783</v>
      </c>
      <c r="L13" s="108"/>
    </row>
    <row r="14" spans="1:12" s="2" customFormat="1" ht="11.1" customHeight="1" x14ac:dyDescent="0.2">
      <c r="A14" s="52"/>
      <c r="B14" s="108"/>
      <c r="C14" s="91" t="s">
        <v>1215</v>
      </c>
      <c r="D14" s="108"/>
      <c r="E14" s="185" t="s">
        <v>574</v>
      </c>
      <c r="F14" s="87"/>
      <c r="G14" s="741" t="s">
        <v>953</v>
      </c>
      <c r="H14" s="87" t="s">
        <v>1400</v>
      </c>
      <c r="I14" s="89"/>
      <c r="J14" s="473" t="s">
        <v>486</v>
      </c>
      <c r="K14" s="56"/>
      <c r="L14" s="108"/>
    </row>
    <row r="15" spans="1:12" s="2" customFormat="1" ht="11.1" customHeight="1" x14ac:dyDescent="0.2">
      <c r="A15" s="52"/>
      <c r="B15" s="108"/>
      <c r="C15" s="91" t="s">
        <v>649</v>
      </c>
      <c r="D15" s="108"/>
      <c r="E15" s="185" t="s">
        <v>574</v>
      </c>
      <c r="F15" s="87"/>
      <c r="G15" s="741" t="s">
        <v>953</v>
      </c>
      <c r="H15" s="87" t="s">
        <v>1400</v>
      </c>
      <c r="I15" s="89"/>
      <c r="J15" s="473" t="s">
        <v>486</v>
      </c>
      <c r="K15" s="56"/>
      <c r="L15" s="108"/>
    </row>
    <row r="16" spans="1:12" s="2" customFormat="1" ht="12" customHeight="1" x14ac:dyDescent="0.2">
      <c r="A16" s="52"/>
      <c r="B16" s="108"/>
      <c r="C16" s="121" t="s">
        <v>667</v>
      </c>
      <c r="D16" s="108"/>
      <c r="E16" s="117"/>
      <c r="F16" s="89"/>
      <c r="G16" s="114"/>
      <c r="H16" s="89"/>
      <c r="I16" s="90" t="s">
        <v>276</v>
      </c>
      <c r="J16" s="90"/>
      <c r="K16" s="205">
        <v>2463783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668</v>
      </c>
      <c r="D18" s="108"/>
      <c r="E18" s="117" t="s">
        <v>1317</v>
      </c>
      <c r="F18" s="89"/>
      <c r="G18" s="114"/>
      <c r="H18" s="89"/>
      <c r="I18" s="89"/>
      <c r="J18" s="89" t="s">
        <v>486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446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1168</v>
      </c>
      <c r="D21" s="108"/>
      <c r="E21" s="185" t="s">
        <v>950</v>
      </c>
      <c r="F21" s="89"/>
      <c r="G21" s="114"/>
      <c r="H21" s="89"/>
      <c r="I21" s="89"/>
      <c r="J21" s="89" t="s">
        <v>486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1169</v>
      </c>
      <c r="D22" s="108"/>
      <c r="E22" s="185" t="s">
        <v>1491</v>
      </c>
      <c r="F22" s="89"/>
      <c r="G22" s="114"/>
      <c r="H22" s="89"/>
      <c r="I22" s="89"/>
      <c r="J22" s="89" t="s">
        <v>486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1170</v>
      </c>
      <c r="D23" s="108"/>
      <c r="E23" s="185" t="s">
        <v>1219</v>
      </c>
      <c r="F23" s="89"/>
      <c r="G23" s="114"/>
      <c r="H23" s="89"/>
      <c r="I23" s="89"/>
      <c r="J23" s="89" t="s">
        <v>486</v>
      </c>
      <c r="K23" s="56"/>
      <c r="L23" s="108"/>
    </row>
    <row r="24" spans="1:12" s="2" customFormat="1" ht="11.1" customHeight="1" x14ac:dyDescent="0.2">
      <c r="A24" s="52"/>
      <c r="B24" s="108"/>
      <c r="C24" s="91" t="s">
        <v>560</v>
      </c>
      <c r="D24" s="108"/>
      <c r="E24" s="185" t="s">
        <v>1533</v>
      </c>
      <c r="F24" s="89"/>
      <c r="G24" s="114"/>
      <c r="H24" s="89"/>
      <c r="I24" s="89"/>
      <c r="J24" s="89" t="s">
        <v>486</v>
      </c>
      <c r="K24" s="56"/>
      <c r="L24" s="108"/>
    </row>
    <row r="25" spans="1:12" s="2" customFormat="1" ht="11.1" customHeight="1" x14ac:dyDescent="0.2">
      <c r="A25" s="52"/>
      <c r="B25" s="108"/>
      <c r="C25" s="91" t="s">
        <v>653</v>
      </c>
      <c r="D25" s="108"/>
      <c r="E25" s="185" t="s">
        <v>574</v>
      </c>
      <c r="F25" s="89"/>
      <c r="G25" s="741" t="s">
        <v>953</v>
      </c>
      <c r="H25" s="87" t="s">
        <v>1400</v>
      </c>
      <c r="I25" s="89"/>
      <c r="J25" s="473" t="s">
        <v>486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1654</v>
      </c>
      <c r="D26" s="108"/>
      <c r="E26" s="185" t="s">
        <v>574</v>
      </c>
      <c r="F26" s="89"/>
      <c r="G26" s="741" t="s">
        <v>953</v>
      </c>
      <c r="H26" s="87" t="s">
        <v>1400</v>
      </c>
      <c r="I26" s="89"/>
      <c r="J26" s="473" t="s">
        <v>486</v>
      </c>
      <c r="K26" s="56"/>
      <c r="L26" s="108"/>
    </row>
    <row r="27" spans="1:12" s="2" customFormat="1" ht="12" customHeight="1" x14ac:dyDescent="0.2">
      <c r="A27" s="52"/>
      <c r="B27" s="108"/>
      <c r="C27" s="121" t="s">
        <v>679</v>
      </c>
      <c r="D27" s="108"/>
      <c r="E27" s="117"/>
      <c r="F27" s="89"/>
      <c r="G27" s="114"/>
      <c r="H27" s="89"/>
      <c r="I27" s="90" t="s">
        <v>276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920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1172</v>
      </c>
      <c r="D29" s="108"/>
      <c r="E29" s="185" t="s">
        <v>333</v>
      </c>
      <c r="F29" s="89"/>
      <c r="G29" s="114"/>
      <c r="H29" s="89"/>
      <c r="I29" s="89"/>
      <c r="J29" s="89" t="s">
        <v>486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1304</v>
      </c>
      <c r="D30" s="108"/>
      <c r="E30" s="185" t="s">
        <v>322</v>
      </c>
      <c r="F30" s="89"/>
      <c r="G30" s="114"/>
      <c r="H30" s="89"/>
      <c r="I30" s="89"/>
      <c r="J30" s="89" t="s">
        <v>486</v>
      </c>
      <c r="K30" s="56"/>
      <c r="L30" s="108"/>
    </row>
    <row r="31" spans="1:12" s="2" customFormat="1" ht="11.1" customHeight="1" x14ac:dyDescent="0.2">
      <c r="A31" s="52"/>
      <c r="B31" s="108"/>
      <c r="C31" s="91" t="s">
        <v>122</v>
      </c>
      <c r="D31" s="108"/>
      <c r="E31" s="185" t="s">
        <v>574</v>
      </c>
      <c r="F31" s="89"/>
      <c r="G31" s="741" t="s">
        <v>953</v>
      </c>
      <c r="H31" s="87" t="s">
        <v>1400</v>
      </c>
      <c r="I31" s="89"/>
      <c r="J31" s="473" t="s">
        <v>486</v>
      </c>
      <c r="K31" s="56"/>
      <c r="L31" s="108"/>
    </row>
    <row r="32" spans="1:12" s="2" customFormat="1" ht="11.1" customHeight="1" x14ac:dyDescent="0.2">
      <c r="A32" s="52"/>
      <c r="B32" s="108"/>
      <c r="C32" s="91" t="s">
        <v>379</v>
      </c>
      <c r="D32" s="108"/>
      <c r="E32" s="185" t="s">
        <v>574</v>
      </c>
      <c r="F32" s="89"/>
      <c r="G32" s="741" t="s">
        <v>953</v>
      </c>
      <c r="H32" s="87" t="s">
        <v>1400</v>
      </c>
      <c r="I32" s="89"/>
      <c r="J32" s="473" t="s">
        <v>486</v>
      </c>
      <c r="K32" s="56"/>
      <c r="L32" s="108"/>
    </row>
    <row r="33" spans="1:12" s="2" customFormat="1" ht="11.1" customHeight="1" x14ac:dyDescent="0.2">
      <c r="A33" s="52"/>
      <c r="B33" s="108"/>
      <c r="C33" s="91" t="s">
        <v>378</v>
      </c>
      <c r="D33" s="108"/>
      <c r="E33" s="185" t="s">
        <v>574</v>
      </c>
      <c r="F33" s="89"/>
      <c r="G33" s="741" t="s">
        <v>953</v>
      </c>
      <c r="H33" s="87" t="s">
        <v>1400</v>
      </c>
      <c r="I33" s="89"/>
      <c r="J33" s="473" t="s">
        <v>486</v>
      </c>
      <c r="K33" s="56"/>
      <c r="L33" s="108"/>
    </row>
    <row r="34" spans="1:12" s="2" customFormat="1" ht="12" customHeight="1" x14ac:dyDescent="0.2">
      <c r="A34" s="52"/>
      <c r="B34" s="108"/>
      <c r="C34" s="121" t="s">
        <v>680</v>
      </c>
      <c r="D34" s="108"/>
      <c r="E34" s="89"/>
      <c r="F34" s="89"/>
      <c r="G34" s="114"/>
      <c r="H34" s="89"/>
      <c r="I34" s="90" t="s">
        <v>276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964</v>
      </c>
      <c r="D36" s="108"/>
      <c r="E36" s="185" t="s">
        <v>1015</v>
      </c>
      <c r="F36" s="89"/>
      <c r="G36" s="114"/>
      <c r="H36" s="89"/>
      <c r="I36" s="89"/>
      <c r="J36" s="89" t="s">
        <v>486</v>
      </c>
      <c r="K36" s="56"/>
      <c r="L36" s="108"/>
    </row>
    <row r="37" spans="1:12" s="2" customFormat="1" ht="11.1" customHeight="1" x14ac:dyDescent="0.2">
      <c r="A37" s="52"/>
      <c r="B37" s="108"/>
      <c r="C37" s="91" t="s">
        <v>965</v>
      </c>
      <c r="D37" s="108"/>
      <c r="E37" s="185" t="s">
        <v>1497</v>
      </c>
      <c r="F37" s="89"/>
      <c r="G37" s="114"/>
      <c r="H37" s="89"/>
      <c r="I37" s="89"/>
      <c r="J37" s="89" t="s">
        <v>486</v>
      </c>
      <c r="K37" s="56"/>
      <c r="L37" s="108"/>
    </row>
    <row r="38" spans="1:12" s="2" customFormat="1" ht="11.1" customHeight="1" x14ac:dyDescent="0.2">
      <c r="A38" s="52"/>
      <c r="B38" s="108"/>
      <c r="C38" s="91" t="s">
        <v>124</v>
      </c>
      <c r="D38" s="108"/>
      <c r="E38" s="185" t="s">
        <v>574</v>
      </c>
      <c r="F38" s="89"/>
      <c r="G38" s="741" t="s">
        <v>953</v>
      </c>
      <c r="H38" s="87" t="s">
        <v>1400</v>
      </c>
      <c r="I38" s="89"/>
      <c r="J38" s="473" t="s">
        <v>486</v>
      </c>
      <c r="K38" s="56"/>
      <c r="L38" s="108"/>
    </row>
    <row r="39" spans="1:12" s="2" customFormat="1" ht="11.1" customHeight="1" x14ac:dyDescent="0.2">
      <c r="A39" s="52"/>
      <c r="B39" s="108"/>
      <c r="C39" s="91" t="s">
        <v>125</v>
      </c>
      <c r="D39" s="108"/>
      <c r="E39" s="185" t="s">
        <v>574</v>
      </c>
      <c r="F39" s="89"/>
      <c r="G39" s="741" t="s">
        <v>953</v>
      </c>
      <c r="H39" s="87" t="s">
        <v>1400</v>
      </c>
      <c r="I39" s="89"/>
      <c r="J39" s="473" t="s">
        <v>486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1659</v>
      </c>
      <c r="D40" s="108"/>
      <c r="E40" s="185" t="s">
        <v>574</v>
      </c>
      <c r="F40" s="89"/>
      <c r="G40" s="741" t="s">
        <v>953</v>
      </c>
      <c r="H40" s="87" t="s">
        <v>1400</v>
      </c>
      <c r="I40" s="89"/>
      <c r="J40" s="473" t="s">
        <v>486</v>
      </c>
      <c r="K40" s="56"/>
      <c r="L40" s="108"/>
    </row>
    <row r="41" spans="1:12" s="2" customFormat="1" ht="12" customHeight="1" x14ac:dyDescent="0.2">
      <c r="A41" s="52"/>
      <c r="B41" s="108"/>
      <c r="C41" s="121" t="s">
        <v>681</v>
      </c>
      <c r="D41" s="108"/>
      <c r="E41" s="87"/>
      <c r="F41" s="89"/>
      <c r="G41" s="114"/>
      <c r="H41" s="89"/>
      <c r="I41" s="90" t="s">
        <v>276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650</v>
      </c>
      <c r="D43" s="108"/>
      <c r="E43" s="87"/>
      <c r="F43" s="89"/>
      <c r="G43" s="114"/>
      <c r="H43" s="89"/>
      <c r="I43" s="90" t="s">
        <v>1665</v>
      </c>
      <c r="J43" s="90"/>
      <c r="K43" s="226">
        <v>2463783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1650</v>
      </c>
      <c r="D48" s="108"/>
      <c r="E48" s="117" t="s">
        <v>1103</v>
      </c>
      <c r="F48" s="89"/>
      <c r="G48" s="114"/>
      <c r="H48" s="89"/>
      <c r="I48" s="89"/>
      <c r="J48" s="89" t="s">
        <v>486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1651</v>
      </c>
      <c r="D49" s="108"/>
      <c r="E49" s="117" t="s">
        <v>1478</v>
      </c>
      <c r="F49" s="89"/>
      <c r="G49" s="114"/>
      <c r="H49" s="89"/>
      <c r="I49" s="89"/>
      <c r="J49" s="89" t="s">
        <v>486</v>
      </c>
      <c r="K49" s="56"/>
      <c r="L49" s="108"/>
    </row>
    <row r="50" spans="1:12" s="2" customFormat="1" ht="11.1" customHeight="1" x14ac:dyDescent="0.2">
      <c r="A50" s="52"/>
      <c r="B50" s="108"/>
      <c r="C50" s="91" t="s">
        <v>1792</v>
      </c>
      <c r="D50" s="108"/>
      <c r="E50" s="117" t="s">
        <v>1757</v>
      </c>
      <c r="F50" s="89"/>
      <c r="G50" s="114"/>
      <c r="H50" s="89"/>
      <c r="I50" s="89"/>
      <c r="J50" s="89" t="s">
        <v>486</v>
      </c>
      <c r="K50" s="56"/>
      <c r="L50" s="108"/>
    </row>
    <row r="51" spans="1:12" s="2" customFormat="1" ht="11.1" customHeight="1" x14ac:dyDescent="0.2">
      <c r="A51" s="52"/>
      <c r="B51" s="108"/>
      <c r="C51" s="91" t="s">
        <v>1652</v>
      </c>
      <c r="D51" s="108"/>
      <c r="E51" s="117" t="s">
        <v>1352</v>
      </c>
      <c r="F51" s="89"/>
      <c r="G51" s="114"/>
      <c r="H51" s="89"/>
      <c r="I51" s="89"/>
      <c r="J51" s="89" t="s">
        <v>486</v>
      </c>
      <c r="K51" s="56"/>
      <c r="L51" s="108"/>
    </row>
    <row r="52" spans="1:12" s="2" customFormat="1" ht="11.1" customHeight="1" x14ac:dyDescent="0.2">
      <c r="A52" s="52"/>
      <c r="B52" s="108"/>
      <c r="C52" s="91" t="s">
        <v>793</v>
      </c>
      <c r="D52" s="108"/>
      <c r="E52" s="117" t="s">
        <v>69</v>
      </c>
      <c r="F52" s="89"/>
      <c r="G52" s="114"/>
      <c r="H52" s="89"/>
      <c r="I52" s="89"/>
      <c r="J52" s="89" t="s">
        <v>486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1470</v>
      </c>
      <c r="D53" s="108"/>
      <c r="E53" s="117" t="s">
        <v>1462</v>
      </c>
      <c r="F53" s="89"/>
      <c r="G53" s="114"/>
      <c r="H53" s="89"/>
      <c r="I53" s="89"/>
      <c r="J53" s="89" t="s">
        <v>486</v>
      </c>
      <c r="K53" s="56">
        <v>2463783</v>
      </c>
      <c r="L53" s="108"/>
    </row>
    <row r="54" spans="1:12" s="2" customFormat="1" ht="11.1" customHeight="1" x14ac:dyDescent="0.2">
      <c r="A54" s="52"/>
      <c r="B54" s="108"/>
      <c r="C54" s="91" t="s">
        <v>1506</v>
      </c>
      <c r="D54" s="108"/>
      <c r="E54" s="117" t="s">
        <v>574</v>
      </c>
      <c r="F54" s="87"/>
      <c r="G54" s="741" t="s">
        <v>953</v>
      </c>
      <c r="H54" s="87" t="s">
        <v>1400</v>
      </c>
      <c r="I54" s="89"/>
      <c r="J54" s="89" t="s">
        <v>486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1647</v>
      </c>
      <c r="D55" s="108"/>
      <c r="E55" s="117" t="s">
        <v>574</v>
      </c>
      <c r="F55" s="87"/>
      <c r="G55" s="741" t="s">
        <v>953</v>
      </c>
      <c r="H55" s="87" t="s">
        <v>1400</v>
      </c>
      <c r="I55" s="89"/>
      <c r="J55" s="89" t="s">
        <v>486</v>
      </c>
      <c r="K55" s="56"/>
      <c r="L55" s="108"/>
    </row>
    <row r="56" spans="1:12" s="2" customFormat="1" ht="12" customHeight="1" x14ac:dyDescent="0.2">
      <c r="A56" s="52"/>
      <c r="B56" s="108"/>
      <c r="C56" s="121" t="s">
        <v>651</v>
      </c>
      <c r="D56" s="108"/>
      <c r="E56" s="87"/>
      <c r="F56" s="89"/>
      <c r="G56" s="114"/>
      <c r="H56" s="89"/>
      <c r="I56" s="90" t="s">
        <v>1665</v>
      </c>
      <c r="J56" s="90"/>
      <c r="K56" s="205">
        <v>2463783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895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985</v>
      </c>
      <c r="D61" s="108"/>
      <c r="E61" s="117" t="s">
        <v>1093</v>
      </c>
      <c r="F61" s="89"/>
      <c r="G61" s="114"/>
      <c r="H61" s="89"/>
      <c r="I61" s="89"/>
      <c r="J61" s="89" t="s">
        <v>486</v>
      </c>
      <c r="K61" s="56">
        <v>712299</v>
      </c>
      <c r="L61" s="108"/>
    </row>
    <row r="62" spans="1:12" s="2" customFormat="1" ht="11.1" customHeight="1" x14ac:dyDescent="0.2">
      <c r="A62" s="52"/>
      <c r="B62" s="108"/>
      <c r="C62" s="91" t="s">
        <v>658</v>
      </c>
      <c r="D62" s="108"/>
      <c r="E62" s="117" t="s">
        <v>974</v>
      </c>
      <c r="F62" s="89"/>
      <c r="G62" s="114"/>
      <c r="H62" s="89"/>
      <c r="I62" s="89"/>
      <c r="J62" s="89" t="s">
        <v>486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1275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986</v>
      </c>
      <c r="D64" s="108"/>
      <c r="E64" s="185" t="s">
        <v>1759</v>
      </c>
      <c r="F64" s="87"/>
      <c r="G64" s="108"/>
      <c r="H64" s="87"/>
      <c r="I64" s="89"/>
      <c r="J64" s="89" t="s">
        <v>486</v>
      </c>
      <c r="K64" s="56">
        <v>413764</v>
      </c>
      <c r="L64" s="108"/>
    </row>
    <row r="65" spans="1:12" s="2" customFormat="1" ht="11.1" customHeight="1" x14ac:dyDescent="0.2">
      <c r="A65" s="52"/>
      <c r="B65" s="108"/>
      <c r="C65" s="91" t="s">
        <v>1216</v>
      </c>
      <c r="D65" s="108"/>
      <c r="E65" s="185" t="s">
        <v>1565</v>
      </c>
      <c r="F65" s="87"/>
      <c r="G65" s="108"/>
      <c r="H65" s="87"/>
      <c r="I65" s="89"/>
      <c r="J65" s="473" t="s">
        <v>486</v>
      </c>
      <c r="K65" s="56"/>
      <c r="L65" s="108"/>
    </row>
    <row r="66" spans="1:12" s="2" customFormat="1" ht="11.1" customHeight="1" x14ac:dyDescent="0.2">
      <c r="A66" s="52"/>
      <c r="B66" s="108"/>
      <c r="C66" s="91" t="s">
        <v>656</v>
      </c>
      <c r="D66" s="108"/>
      <c r="E66" s="185" t="s">
        <v>1217</v>
      </c>
      <c r="F66" s="87"/>
      <c r="G66" s="108"/>
      <c r="H66" s="87"/>
      <c r="I66" s="89"/>
      <c r="J66" s="473" t="s">
        <v>486</v>
      </c>
      <c r="K66" s="56"/>
      <c r="L66" s="108"/>
    </row>
    <row r="67" spans="1:12" s="2" customFormat="1" ht="11.1" customHeight="1" x14ac:dyDescent="0.2">
      <c r="A67" s="52"/>
      <c r="B67" s="108"/>
      <c r="C67" s="91" t="s">
        <v>329</v>
      </c>
      <c r="D67" s="108"/>
      <c r="E67" s="185" t="s">
        <v>1224</v>
      </c>
      <c r="F67" s="87"/>
      <c r="G67" s="108"/>
      <c r="H67" s="87"/>
      <c r="I67" s="89"/>
      <c r="J67" s="473" t="s">
        <v>486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1566</v>
      </c>
      <c r="D68" s="108"/>
      <c r="E68" s="185" t="s">
        <v>1602</v>
      </c>
      <c r="F68" s="87"/>
      <c r="G68" s="108"/>
      <c r="H68" s="87"/>
      <c r="I68" s="89"/>
      <c r="J68" s="473" t="s">
        <v>486</v>
      </c>
      <c r="K68" s="56"/>
      <c r="L68" s="108"/>
    </row>
    <row r="69" spans="1:12" s="2" customFormat="1" ht="11.1" customHeight="1" x14ac:dyDescent="0.2">
      <c r="A69" s="52"/>
      <c r="B69" s="108"/>
      <c r="C69" s="91" t="s">
        <v>330</v>
      </c>
      <c r="D69" s="108"/>
      <c r="E69" s="185" t="s">
        <v>1741</v>
      </c>
      <c r="F69" s="87"/>
      <c r="G69" s="108"/>
      <c r="H69" s="87"/>
      <c r="I69" s="89"/>
      <c r="J69" s="473" t="s">
        <v>486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1123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162</v>
      </c>
      <c r="D71" s="108"/>
      <c r="E71" s="185" t="s">
        <v>741</v>
      </c>
      <c r="F71" s="87"/>
      <c r="G71" s="108"/>
      <c r="H71" s="87"/>
      <c r="I71" s="89"/>
      <c r="J71" s="89" t="s">
        <v>486</v>
      </c>
      <c r="K71" s="56"/>
      <c r="L71" s="108"/>
    </row>
    <row r="72" spans="1:12" s="2" customFormat="1" ht="11.1" customHeight="1" x14ac:dyDescent="0.2">
      <c r="A72" s="52"/>
      <c r="B72" s="108"/>
      <c r="C72" s="91" t="s">
        <v>657</v>
      </c>
      <c r="D72" s="108"/>
      <c r="E72" s="185" t="s">
        <v>742</v>
      </c>
      <c r="F72" s="87"/>
      <c r="G72" s="108"/>
      <c r="H72" s="87"/>
      <c r="I72" s="89"/>
      <c r="J72" s="89" t="s">
        <v>486</v>
      </c>
      <c r="K72" s="56">
        <v>1337720</v>
      </c>
      <c r="L72" s="108"/>
    </row>
    <row r="73" spans="1:12" s="2" customFormat="1" ht="11.1" customHeight="1" x14ac:dyDescent="0.2">
      <c r="A73" s="52"/>
      <c r="B73" s="108"/>
      <c r="C73" s="91" t="s">
        <v>154</v>
      </c>
      <c r="D73" s="108"/>
      <c r="E73" s="185" t="s">
        <v>1548</v>
      </c>
      <c r="F73" s="87"/>
      <c r="G73" s="108"/>
      <c r="H73" s="87"/>
      <c r="I73" s="89"/>
      <c r="J73" s="89" t="s">
        <v>486</v>
      </c>
      <c r="K73" s="56"/>
      <c r="L73" s="108"/>
    </row>
    <row r="74" spans="1:12" s="2" customFormat="1" ht="11.1" customHeight="1" x14ac:dyDescent="0.2">
      <c r="A74" s="52"/>
      <c r="B74" s="108"/>
      <c r="C74" s="91" t="s">
        <v>795</v>
      </c>
      <c r="D74" s="108"/>
      <c r="E74" s="185" t="s">
        <v>1671</v>
      </c>
      <c r="F74" s="87"/>
      <c r="G74" s="108"/>
      <c r="H74" s="87"/>
      <c r="I74" s="89"/>
      <c r="J74" s="89" t="s">
        <v>486</v>
      </c>
      <c r="K74" s="56"/>
      <c r="L74" s="108"/>
    </row>
    <row r="75" spans="1:12" s="2" customFormat="1" ht="11.1" customHeight="1" x14ac:dyDescent="0.2">
      <c r="A75" s="52"/>
      <c r="B75" s="108"/>
      <c r="C75" s="91" t="s">
        <v>155</v>
      </c>
      <c r="D75" s="108"/>
      <c r="E75" s="185" t="s">
        <v>1664</v>
      </c>
      <c r="F75" s="87"/>
      <c r="G75" s="108"/>
      <c r="H75" s="87"/>
      <c r="I75" s="89"/>
      <c r="J75" s="89" t="s">
        <v>486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1742</v>
      </c>
      <c r="D76" s="108"/>
      <c r="E76" s="185" t="s">
        <v>1204</v>
      </c>
      <c r="F76" s="87"/>
      <c r="G76" s="108"/>
      <c r="H76" s="87"/>
      <c r="I76" s="89"/>
      <c r="J76" s="473" t="s">
        <v>486</v>
      </c>
      <c r="K76" s="56"/>
      <c r="L76" s="108"/>
    </row>
    <row r="77" spans="1:12" s="2" customFormat="1" ht="11.1" customHeight="1" x14ac:dyDescent="0.2">
      <c r="A77" s="52"/>
      <c r="B77" s="108"/>
      <c r="C77" s="91" t="s">
        <v>796</v>
      </c>
      <c r="D77" s="108"/>
      <c r="E77" s="117" t="s">
        <v>405</v>
      </c>
      <c r="F77" s="89"/>
      <c r="G77" s="114"/>
      <c r="H77" s="89"/>
      <c r="I77" s="89"/>
      <c r="J77" s="89" t="s">
        <v>486</v>
      </c>
      <c r="K77" s="56"/>
      <c r="L77" s="108"/>
    </row>
    <row r="78" spans="1:12" s="2" customFormat="1" ht="11.1" customHeight="1" x14ac:dyDescent="0.2">
      <c r="A78" s="52"/>
      <c r="B78" s="108"/>
      <c r="C78" s="91" t="s">
        <v>156</v>
      </c>
      <c r="D78" s="108"/>
      <c r="E78" s="117" t="s">
        <v>1604</v>
      </c>
      <c r="F78" s="89"/>
      <c r="G78" s="114"/>
      <c r="H78" s="89"/>
      <c r="I78" s="89"/>
      <c r="J78" s="89" t="s">
        <v>486</v>
      </c>
      <c r="K78" s="56"/>
      <c r="L78" s="108"/>
    </row>
    <row r="79" spans="1:12" s="2" customFormat="1" ht="11.1" customHeight="1" x14ac:dyDescent="0.2">
      <c r="A79" s="52"/>
      <c r="B79" s="108"/>
      <c r="C79" s="91" t="s">
        <v>797</v>
      </c>
      <c r="D79" s="108"/>
      <c r="E79" s="117" t="s">
        <v>722</v>
      </c>
      <c r="F79" s="89"/>
      <c r="G79" s="114"/>
      <c r="H79" s="89"/>
      <c r="I79" s="89"/>
      <c r="J79" s="89" t="s">
        <v>486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792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157</v>
      </c>
      <c r="D81" s="108"/>
      <c r="E81" s="185" t="s">
        <v>61</v>
      </c>
      <c r="F81" s="89"/>
      <c r="G81" s="108"/>
      <c r="H81" s="89"/>
      <c r="I81" s="89"/>
      <c r="J81" s="89" t="s">
        <v>486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1205</v>
      </c>
      <c r="D82" s="108"/>
      <c r="E82" s="185" t="s">
        <v>1475</v>
      </c>
      <c r="F82" s="89"/>
      <c r="G82" s="108"/>
      <c r="H82" s="89"/>
      <c r="I82" s="89"/>
      <c r="J82" s="89" t="s">
        <v>486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1679</v>
      </c>
      <c r="D83" s="108"/>
      <c r="E83" s="185" t="s">
        <v>1339</v>
      </c>
      <c r="F83" s="89"/>
      <c r="G83" s="108"/>
      <c r="H83" s="89"/>
      <c r="I83" s="89"/>
      <c r="J83" s="405" t="s">
        <v>486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1752</v>
      </c>
      <c r="D84" s="108"/>
      <c r="E84" s="185" t="s">
        <v>749</v>
      </c>
      <c r="F84" s="89"/>
      <c r="G84" s="108"/>
      <c r="H84" s="89"/>
      <c r="I84" s="89"/>
      <c r="J84" s="405" t="s">
        <v>486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637</v>
      </c>
      <c r="D85" s="108"/>
      <c r="E85" s="185" t="s">
        <v>1562</v>
      </c>
      <c r="F85" s="89"/>
      <c r="G85" s="108"/>
      <c r="H85" s="89"/>
      <c r="I85" s="89"/>
      <c r="J85" s="89" t="s">
        <v>486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1504</v>
      </c>
      <c r="D86" s="108"/>
      <c r="E86" s="185" t="s">
        <v>1383</v>
      </c>
      <c r="F86" s="89"/>
      <c r="G86" s="108"/>
      <c r="H86" s="89"/>
      <c r="I86" s="89"/>
      <c r="J86" s="89" t="s">
        <v>486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1505</v>
      </c>
      <c r="D87" s="108"/>
      <c r="E87" s="185" t="s">
        <v>1503</v>
      </c>
      <c r="F87" s="89"/>
      <c r="G87" s="108"/>
      <c r="H87" s="89"/>
      <c r="I87" s="89"/>
      <c r="J87" s="89" t="s">
        <v>486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798</v>
      </c>
      <c r="D88" s="108"/>
      <c r="E88" s="117" t="s">
        <v>343</v>
      </c>
      <c r="F88" s="89"/>
      <c r="G88" s="114"/>
      <c r="H88" s="89"/>
      <c r="I88" s="89"/>
      <c r="J88" s="89" t="s">
        <v>486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471</v>
      </c>
      <c r="D89" s="108"/>
      <c r="E89" s="117" t="s">
        <v>900</v>
      </c>
      <c r="F89" s="89"/>
      <c r="G89" s="114"/>
      <c r="H89" s="89"/>
      <c r="I89" s="89"/>
      <c r="J89" s="89" t="s">
        <v>486</v>
      </c>
      <c r="K89" s="440"/>
      <c r="L89" s="108"/>
    </row>
    <row r="90" spans="1:12" s="2" customFormat="1" ht="12" customHeight="1" x14ac:dyDescent="0.2">
      <c r="A90" s="52"/>
      <c r="B90" s="108"/>
      <c r="C90" s="121" t="s">
        <v>652</v>
      </c>
      <c r="D90" s="108"/>
      <c r="E90" s="87"/>
      <c r="F90" s="89"/>
      <c r="G90" s="114"/>
      <c r="H90" s="89"/>
      <c r="I90" s="90" t="s">
        <v>1665</v>
      </c>
      <c r="J90" s="90"/>
      <c r="K90" s="205">
        <v>2463783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44911.539997800923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2"/>
      <c r="H3" s="1043"/>
      <c r="I3" s="1043"/>
      <c r="J3" s="1027" t="s">
        <v>1460</v>
      </c>
      <c r="K3" s="1043"/>
    </row>
    <row r="4" spans="1:11" s="73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6"/>
      <c r="H4" s="1044"/>
      <c r="I4" s="1044"/>
      <c r="J4" s="1032" t="s">
        <v>1011</v>
      </c>
      <c r="K4" s="1046"/>
    </row>
    <row r="5" spans="1:11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4"/>
      <c r="I5" s="1044"/>
      <c r="J5" s="1034" t="s">
        <v>2312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973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1085</v>
      </c>
      <c r="K10" s="108"/>
    </row>
    <row r="11" spans="1:11" s="2" customFormat="1" ht="12" customHeight="1" x14ac:dyDescent="0.2">
      <c r="A11" s="52"/>
      <c r="B11" s="108"/>
      <c r="C11" s="91" t="s">
        <v>1060</v>
      </c>
      <c r="D11" s="108"/>
      <c r="E11" s="185" t="s">
        <v>429</v>
      </c>
      <c r="F11" s="108"/>
      <c r="G11" s="87"/>
      <c r="H11" s="89"/>
      <c r="I11" s="89" t="s">
        <v>486</v>
      </c>
      <c r="J11" s="350"/>
      <c r="K11" s="108"/>
    </row>
    <row r="12" spans="1:11" s="2" customFormat="1" ht="12" customHeight="1" x14ac:dyDescent="0.2">
      <c r="A12" s="52"/>
      <c r="B12" s="108"/>
      <c r="C12" s="91" t="s">
        <v>1061</v>
      </c>
      <c r="D12" s="108"/>
      <c r="E12" s="185" t="s">
        <v>64</v>
      </c>
      <c r="F12" s="108"/>
      <c r="G12" s="87"/>
      <c r="H12" s="89"/>
      <c r="I12" s="89" t="s">
        <v>486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114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641</v>
      </c>
      <c r="D14" s="108"/>
      <c r="E14" s="185" t="s">
        <v>429</v>
      </c>
      <c r="F14" s="108"/>
      <c r="G14" s="87"/>
      <c r="H14" s="89"/>
      <c r="I14" s="89" t="s">
        <v>486</v>
      </c>
      <c r="J14" s="350"/>
      <c r="K14" s="108"/>
    </row>
    <row r="15" spans="1:11" s="2" customFormat="1" ht="12" customHeight="1" x14ac:dyDescent="0.2">
      <c r="A15" s="52"/>
      <c r="B15" s="108"/>
      <c r="C15" s="91" t="s">
        <v>642</v>
      </c>
      <c r="D15" s="108"/>
      <c r="E15" s="185" t="s">
        <v>67</v>
      </c>
      <c r="F15" s="741" t="s">
        <v>953</v>
      </c>
      <c r="G15" s="87" t="s">
        <v>740</v>
      </c>
      <c r="H15" s="89"/>
      <c r="I15" s="89" t="s">
        <v>486</v>
      </c>
      <c r="J15" s="54"/>
      <c r="K15" s="108"/>
    </row>
    <row r="16" spans="1:11" s="2" customFormat="1" ht="12" customHeight="1" x14ac:dyDescent="0.2">
      <c r="A16" s="52"/>
      <c r="B16" s="108"/>
      <c r="C16" s="91" t="s">
        <v>643</v>
      </c>
      <c r="D16" s="108"/>
      <c r="E16" s="185" t="s">
        <v>429</v>
      </c>
      <c r="F16" s="108"/>
      <c r="G16" s="87"/>
      <c r="H16" s="89"/>
      <c r="I16" s="89" t="s">
        <v>486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953</v>
      </c>
      <c r="G17" s="87" t="s">
        <v>740</v>
      </c>
      <c r="H17" s="89"/>
      <c r="I17" s="89" t="s">
        <v>486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439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644</v>
      </c>
      <c r="D22" s="108"/>
      <c r="E22" s="117" t="s">
        <v>1714</v>
      </c>
      <c r="F22" s="114"/>
      <c r="G22" s="89"/>
      <c r="H22" s="89"/>
      <c r="I22" s="89" t="s">
        <v>486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440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661</v>
      </c>
      <c r="D27" s="108"/>
      <c r="E27" s="117" t="s">
        <v>256</v>
      </c>
      <c r="F27" s="114"/>
      <c r="G27" s="89"/>
      <c r="H27" s="89"/>
      <c r="I27" s="89" t="s">
        <v>486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312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294</v>
      </c>
      <c r="D30" s="108"/>
      <c r="E30" s="185" t="s">
        <v>836</v>
      </c>
      <c r="F30" s="114"/>
      <c r="G30" s="89"/>
      <c r="H30" s="89"/>
      <c r="I30" s="89" t="s">
        <v>486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576</v>
      </c>
      <c r="F31" s="114"/>
      <c r="G31" s="89"/>
      <c r="H31" s="89"/>
      <c r="I31" s="89" t="s">
        <v>486</v>
      </c>
      <c r="J31" s="56"/>
      <c r="K31" s="108"/>
    </row>
    <row r="32" spans="1:11" s="2" customFormat="1" ht="11.25" x14ac:dyDescent="0.2">
      <c r="A32" s="52"/>
      <c r="B32" s="108"/>
      <c r="C32" s="121" t="s">
        <v>382</v>
      </c>
      <c r="D32" s="108"/>
      <c r="E32" s="87"/>
      <c r="F32" s="114"/>
      <c r="G32" s="89"/>
      <c r="H32" s="90" t="s">
        <v>969</v>
      </c>
      <c r="I32" s="89" t="s">
        <v>486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291</v>
      </c>
      <c r="D34" s="108"/>
      <c r="E34" s="117" t="s">
        <v>1135</v>
      </c>
      <c r="F34" s="114"/>
      <c r="G34" s="89"/>
      <c r="H34" s="89"/>
      <c r="I34" s="89" t="s">
        <v>486</v>
      </c>
      <c r="J34" s="56"/>
      <c r="K34" s="108"/>
    </row>
    <row r="35" spans="1:11" s="2" customFormat="1" ht="12" customHeight="1" x14ac:dyDescent="0.2">
      <c r="A35" s="52"/>
      <c r="B35" s="108"/>
      <c r="C35" s="91" t="s">
        <v>292</v>
      </c>
      <c r="D35" s="108"/>
      <c r="E35" s="117" t="s">
        <v>1187</v>
      </c>
      <c r="F35" s="114"/>
      <c r="G35" s="89"/>
      <c r="H35" s="89"/>
      <c r="I35" s="89" t="s">
        <v>486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441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293</v>
      </c>
      <c r="D40" s="108"/>
      <c r="E40" s="117" t="s">
        <v>1028</v>
      </c>
      <c r="F40" s="114"/>
      <c r="G40" s="89"/>
      <c r="H40" s="89"/>
      <c r="I40" s="89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1784</v>
      </c>
      <c r="D41" s="108"/>
      <c r="E41" s="117" t="s">
        <v>511</v>
      </c>
      <c r="F41" s="114"/>
      <c r="G41" s="89"/>
      <c r="H41" s="89"/>
      <c r="I41" s="89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472</v>
      </c>
      <c r="D42" s="108"/>
      <c r="E42" s="117" t="s">
        <v>325</v>
      </c>
      <c r="F42" s="114"/>
      <c r="G42" s="89"/>
      <c r="H42" s="89"/>
      <c r="I42" s="89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640</v>
      </c>
      <c r="D43" s="108"/>
      <c r="E43" s="117" t="s">
        <v>1221</v>
      </c>
      <c r="F43" s="114"/>
      <c r="G43" s="89"/>
      <c r="H43" s="89"/>
      <c r="I43" s="89" t="s">
        <v>486</v>
      </c>
      <c r="J43" s="56"/>
      <c r="K43" s="108"/>
    </row>
    <row r="44" spans="1:11" s="2" customFormat="1" ht="12" customHeight="1" x14ac:dyDescent="0.2">
      <c r="A44" s="52"/>
      <c r="B44" s="108"/>
      <c r="C44" s="91" t="s">
        <v>475</v>
      </c>
      <c r="D44" s="108"/>
      <c r="E44" s="117" t="s">
        <v>574</v>
      </c>
      <c r="F44" s="741" t="s">
        <v>953</v>
      </c>
      <c r="G44" s="87" t="s">
        <v>305</v>
      </c>
      <c r="H44" s="87"/>
      <c r="I44" s="89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474</v>
      </c>
      <c r="D45" s="108"/>
      <c r="E45" s="117" t="s">
        <v>574</v>
      </c>
      <c r="F45" s="741" t="s">
        <v>953</v>
      </c>
      <c r="G45" s="87" t="s">
        <v>305</v>
      </c>
      <c r="H45" s="89"/>
      <c r="I45" s="89" t="s">
        <v>486</v>
      </c>
      <c r="J45" s="56"/>
      <c r="K45" s="108"/>
    </row>
    <row r="46" spans="1:11" s="2" customFormat="1" ht="12" customHeight="1" x14ac:dyDescent="0.2">
      <c r="A46" s="52"/>
      <c r="B46" s="108"/>
      <c r="C46" s="91" t="s">
        <v>473</v>
      </c>
      <c r="D46" s="108"/>
      <c r="E46" s="117" t="s">
        <v>574</v>
      </c>
      <c r="F46" s="741" t="s">
        <v>953</v>
      </c>
      <c r="G46" s="87" t="s">
        <v>305</v>
      </c>
      <c r="H46" s="89"/>
      <c r="I46" s="89" t="s">
        <v>486</v>
      </c>
      <c r="J46" s="56"/>
      <c r="K46" s="108"/>
    </row>
    <row r="47" spans="1:11" s="2" customFormat="1" ht="11.25" x14ac:dyDescent="0.2">
      <c r="A47" s="52"/>
      <c r="B47" s="108"/>
      <c r="C47" s="121" t="s">
        <v>558</v>
      </c>
      <c r="D47" s="108"/>
      <c r="E47" s="87"/>
      <c r="F47" s="114"/>
      <c r="G47" s="89"/>
      <c r="H47" s="90" t="s">
        <v>523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44911.539997800923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1460</v>
      </c>
      <c r="N3" s="1043"/>
    </row>
    <row r="4" spans="1:14" s="73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1011</v>
      </c>
      <c r="N4" s="1046"/>
    </row>
    <row r="5" spans="1:14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2312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924</v>
      </c>
      <c r="K8" s="130" t="s">
        <v>1225</v>
      </c>
      <c r="L8" s="7" t="s">
        <v>1348</v>
      </c>
      <c r="M8" s="130" t="s">
        <v>909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466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1023</v>
      </c>
      <c r="K10" s="21" t="s">
        <v>1023</v>
      </c>
      <c r="L10" s="21" t="s">
        <v>1085</v>
      </c>
      <c r="M10" s="21" t="s">
        <v>1288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234</v>
      </c>
      <c r="F11" s="114"/>
      <c r="G11" s="87"/>
      <c r="H11" s="87"/>
      <c r="I11" s="767" t="s">
        <v>953</v>
      </c>
      <c r="J11" s="126" t="s">
        <v>278</v>
      </c>
      <c r="K11" s="126" t="s">
        <v>953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361</v>
      </c>
      <c r="D12" s="108"/>
      <c r="E12" s="117" t="s">
        <v>663</v>
      </c>
      <c r="F12" s="114"/>
      <c r="G12" s="87"/>
      <c r="H12" s="87"/>
      <c r="I12" s="153" t="s">
        <v>486</v>
      </c>
      <c r="J12" s="126" t="s">
        <v>278</v>
      </c>
      <c r="K12" s="126" t="s">
        <v>953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362</v>
      </c>
      <c r="D13" s="108"/>
      <c r="E13" s="117" t="s">
        <v>336</v>
      </c>
      <c r="F13" s="114"/>
      <c r="G13" s="87"/>
      <c r="H13" s="87"/>
      <c r="I13" s="153" t="s">
        <v>486</v>
      </c>
      <c r="J13" s="126" t="s">
        <v>278</v>
      </c>
      <c r="K13" s="126" t="s">
        <v>953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119</v>
      </c>
      <c r="D14" s="108"/>
      <c r="E14" s="117" t="s">
        <v>1287</v>
      </c>
      <c r="F14" s="114"/>
      <c r="G14" s="87"/>
      <c r="H14" s="87"/>
      <c r="I14" s="153" t="s">
        <v>486</v>
      </c>
      <c r="J14" s="126" t="s">
        <v>278</v>
      </c>
      <c r="K14" s="126" t="s">
        <v>953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574</v>
      </c>
      <c r="F15" s="741" t="s">
        <v>953</v>
      </c>
      <c r="G15" s="87" t="s">
        <v>2133</v>
      </c>
      <c r="H15" s="87"/>
      <c r="I15" s="153" t="s">
        <v>486</v>
      </c>
      <c r="J15" s="126" t="s">
        <v>278</v>
      </c>
      <c r="K15" s="126" t="s">
        <v>953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1785</v>
      </c>
      <c r="D16" s="108"/>
      <c r="E16" s="87"/>
      <c r="F16" s="108"/>
      <c r="G16" s="87"/>
      <c r="H16" s="90" t="s">
        <v>1050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743</v>
      </c>
      <c r="F21" s="114"/>
      <c r="G21" s="87"/>
      <c r="H21" s="87"/>
      <c r="I21" s="87"/>
      <c r="J21" s="38" t="s">
        <v>1085</v>
      </c>
      <c r="K21" s="38" t="s">
        <v>1085</v>
      </c>
      <c r="L21" s="38" t="s">
        <v>1085</v>
      </c>
      <c r="M21" s="108"/>
      <c r="N21" s="108"/>
    </row>
    <row r="22" spans="1:14" s="2" customFormat="1" ht="12" customHeight="1" x14ac:dyDescent="0.2">
      <c r="A22" s="52"/>
      <c r="B22" s="108"/>
      <c r="C22" s="91" t="s">
        <v>1544</v>
      </c>
      <c r="D22" s="108"/>
      <c r="E22" s="185" t="s">
        <v>1599</v>
      </c>
      <c r="F22" s="114"/>
      <c r="G22" s="87"/>
      <c r="H22" s="87"/>
      <c r="I22" s="153" t="s">
        <v>486</v>
      </c>
      <c r="J22" s="56">
        <v>229306</v>
      </c>
      <c r="K22" s="56">
        <v>112183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182</v>
      </c>
      <c r="D23" s="108"/>
      <c r="E23" s="185" t="s">
        <v>1726</v>
      </c>
      <c r="F23" s="114"/>
      <c r="G23" s="87"/>
      <c r="H23" s="87"/>
      <c r="I23" s="153" t="s">
        <v>486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109</v>
      </c>
      <c r="D24" s="108"/>
      <c r="E24" s="185" t="s">
        <v>620</v>
      </c>
      <c r="F24" s="114"/>
      <c r="G24" s="87"/>
      <c r="H24" s="87"/>
      <c r="I24" s="153" t="s">
        <v>486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386</v>
      </c>
      <c r="D25" s="108"/>
      <c r="E25" s="117" t="s">
        <v>1031</v>
      </c>
      <c r="F25" s="114"/>
      <c r="G25" s="87"/>
      <c r="H25" s="87"/>
      <c r="I25" s="153" t="s">
        <v>486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387</v>
      </c>
      <c r="D27" s="108"/>
      <c r="E27" s="185" t="s">
        <v>1350</v>
      </c>
      <c r="F27" s="114"/>
      <c r="G27" s="87"/>
      <c r="H27" s="87"/>
      <c r="I27" s="153" t="s">
        <v>486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388</v>
      </c>
      <c r="D28" s="108"/>
      <c r="E28" s="185" t="s">
        <v>1193</v>
      </c>
      <c r="F28" s="114"/>
      <c r="G28" s="87"/>
      <c r="H28" s="87"/>
      <c r="I28" s="153" t="s">
        <v>486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389</v>
      </c>
      <c r="D29" s="108"/>
      <c r="E29" s="185" t="s">
        <v>224</v>
      </c>
      <c r="F29" s="114"/>
      <c r="G29" s="87"/>
      <c r="H29" s="87"/>
      <c r="I29" s="153" t="s">
        <v>486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385</v>
      </c>
      <c r="D30" s="108"/>
      <c r="E30" s="185" t="s">
        <v>574</v>
      </c>
      <c r="F30" s="741" t="s">
        <v>953</v>
      </c>
      <c r="G30" s="87" t="s">
        <v>2133</v>
      </c>
      <c r="H30" s="87"/>
      <c r="I30" s="153" t="s">
        <v>486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384</v>
      </c>
      <c r="D31" s="108"/>
      <c r="E31" s="185" t="s">
        <v>574</v>
      </c>
      <c r="F31" s="741" t="s">
        <v>953</v>
      </c>
      <c r="G31" s="87" t="s">
        <v>2133</v>
      </c>
      <c r="H31" s="87"/>
      <c r="I31" s="153" t="s">
        <v>486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1787</v>
      </c>
      <c r="D32" s="108"/>
      <c r="E32" s="87"/>
      <c r="F32" s="114"/>
      <c r="G32" s="87"/>
      <c r="H32" s="90" t="s">
        <v>1050</v>
      </c>
      <c r="I32" s="89"/>
      <c r="J32" s="205">
        <v>229306</v>
      </c>
      <c r="K32" s="205">
        <v>112183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1136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121</v>
      </c>
      <c r="D34" s="108"/>
      <c r="E34" s="185" t="s">
        <v>753</v>
      </c>
      <c r="F34" s="114"/>
      <c r="G34" s="87"/>
      <c r="H34" s="87"/>
      <c r="I34" s="153" t="s">
        <v>486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1600</v>
      </c>
      <c r="D36" s="108"/>
      <c r="E36" s="185" t="s">
        <v>274</v>
      </c>
      <c r="F36" s="114"/>
      <c r="G36" s="87"/>
      <c r="H36" s="87"/>
      <c r="I36" s="153" t="s">
        <v>486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2093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485</v>
      </c>
      <c r="D39" s="108"/>
      <c r="E39" s="185" t="s">
        <v>1072</v>
      </c>
      <c r="F39" s="114"/>
      <c r="G39" s="87"/>
      <c r="H39" s="87"/>
      <c r="I39" s="153" t="s">
        <v>486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1258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1085</v>
      </c>
      <c r="K44" s="38" t="s">
        <v>1085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1791</v>
      </c>
      <c r="D45" s="108"/>
      <c r="E45" s="117" t="s">
        <v>499</v>
      </c>
      <c r="F45" s="114"/>
      <c r="G45" s="87"/>
      <c r="H45" s="87"/>
      <c r="I45" s="87" t="s">
        <v>486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1024</v>
      </c>
      <c r="D46" s="108"/>
      <c r="E46" s="117" t="s">
        <v>339</v>
      </c>
      <c r="F46" s="114"/>
      <c r="G46" s="87"/>
      <c r="H46" s="87"/>
      <c r="I46" s="87" t="s">
        <v>486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44911.539997800923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2309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1460</v>
      </c>
      <c r="P3" s="1043"/>
    </row>
    <row r="4" spans="1:16" s="73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1011</v>
      </c>
      <c r="P4" s="1046"/>
    </row>
    <row r="5" spans="1:16" s="73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2312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1795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284</v>
      </c>
      <c r="I11" s="548"/>
      <c r="J11" s="43" t="s">
        <v>802</v>
      </c>
      <c r="K11" s="44"/>
      <c r="L11" s="43" t="s">
        <v>803</v>
      </c>
      <c r="M11" s="44"/>
      <c r="N11" s="43" t="s">
        <v>1374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1085</v>
      </c>
      <c r="I14" s="38" t="s">
        <v>1085</v>
      </c>
      <c r="J14" s="38" t="s">
        <v>1085</v>
      </c>
      <c r="K14" s="38" t="s">
        <v>1085</v>
      </c>
      <c r="L14" s="38" t="s">
        <v>1085</v>
      </c>
      <c r="M14" s="38" t="s">
        <v>1085</v>
      </c>
      <c r="N14" s="38" t="s">
        <v>1085</v>
      </c>
      <c r="O14" s="38" t="s">
        <v>1085</v>
      </c>
      <c r="P14" s="108"/>
    </row>
    <row r="15" spans="1:16" s="2" customFormat="1" ht="12" customHeight="1" x14ac:dyDescent="0.2">
      <c r="A15" s="52"/>
      <c r="B15" s="108"/>
      <c r="C15" s="91" t="s">
        <v>1788</v>
      </c>
      <c r="D15" s="108"/>
      <c r="E15" s="986" t="s">
        <v>2342</v>
      </c>
      <c r="F15" s="982"/>
      <c r="G15" s="108" t="s">
        <v>486</v>
      </c>
      <c r="H15" s="56">
        <v>240385</v>
      </c>
      <c r="I15" s="56">
        <v>103610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1789</v>
      </c>
      <c r="D16" s="108"/>
      <c r="E16" s="986" t="s">
        <v>2343</v>
      </c>
      <c r="F16" s="982"/>
      <c r="G16" s="108" t="s">
        <v>486</v>
      </c>
      <c r="H16" s="56">
        <v>252010</v>
      </c>
      <c r="I16" s="56">
        <v>91985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390</v>
      </c>
      <c r="D17" s="108"/>
      <c r="E17" s="986" t="s">
        <v>2344</v>
      </c>
      <c r="F17" s="982"/>
      <c r="G17" s="108" t="s">
        <v>486</v>
      </c>
      <c r="H17" s="56">
        <v>264209</v>
      </c>
      <c r="I17" s="56">
        <v>79786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391</v>
      </c>
      <c r="D18" s="108"/>
      <c r="E18" s="986" t="s">
        <v>2345</v>
      </c>
      <c r="F18" s="982"/>
      <c r="G18" s="108" t="s">
        <v>486</v>
      </c>
      <c r="H18" s="56">
        <v>277009</v>
      </c>
      <c r="I18" s="56">
        <v>66986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392</v>
      </c>
      <c r="D19" s="108"/>
      <c r="E19" s="986" t="s">
        <v>2346</v>
      </c>
      <c r="F19" s="982"/>
      <c r="G19" s="108" t="s">
        <v>486</v>
      </c>
      <c r="H19" s="56">
        <v>290443</v>
      </c>
      <c r="I19" s="56">
        <v>53552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393</v>
      </c>
      <c r="D20" s="108"/>
      <c r="E20" s="986" t="s">
        <v>2347</v>
      </c>
      <c r="F20" s="982"/>
      <c r="G20" s="108" t="s">
        <v>486</v>
      </c>
      <c r="H20" s="56">
        <v>488800</v>
      </c>
      <c r="I20" s="56">
        <v>160467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394</v>
      </c>
      <c r="D21" s="108"/>
      <c r="E21" s="986" t="s">
        <v>2348</v>
      </c>
      <c r="F21" s="982"/>
      <c r="G21" s="108" t="s">
        <v>486</v>
      </c>
      <c r="H21" s="56">
        <v>650927</v>
      </c>
      <c r="I21" s="56">
        <v>92056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395</v>
      </c>
      <c r="D22" s="108"/>
      <c r="E22" s="147" t="s">
        <v>1200</v>
      </c>
      <c r="F22" s="89"/>
      <c r="G22" s="108" t="s">
        <v>486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1790</v>
      </c>
      <c r="D23" s="108"/>
      <c r="E23" s="90"/>
      <c r="F23" s="90" t="s">
        <v>1050</v>
      </c>
      <c r="G23" s="118"/>
      <c r="H23" s="205">
        <v>2463783</v>
      </c>
      <c r="I23" s="205">
        <v>648442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1403</v>
      </c>
      <c r="F28" s="89"/>
      <c r="G28" s="108"/>
      <c r="H28" s="108"/>
      <c r="I28" s="108"/>
      <c r="J28" s="108"/>
      <c r="K28" s="108"/>
      <c r="L28" s="987" t="s">
        <v>952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1137</v>
      </c>
      <c r="D30" s="158"/>
      <c r="E30" s="1141" t="s">
        <v>953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837</v>
      </c>
    </row>
    <row r="31" spans="1:17" s="2" customFormat="1" ht="42" customHeight="1" x14ac:dyDescent="0.2">
      <c r="A31" s="52"/>
      <c r="B31" s="108"/>
      <c r="C31" s="91"/>
      <c r="D31" s="108"/>
      <c r="E31" s="814" t="s">
        <v>1058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2243</v>
      </c>
      <c r="B1" s="95"/>
      <c r="C1" s="384" t="s">
        <v>2147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44911.539997800923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1195</v>
      </c>
      <c r="AD3" s="1043"/>
    </row>
    <row r="4" spans="1:30" s="85" customFormat="1" ht="15" customHeight="1" x14ac:dyDescent="0.2">
      <c r="A4" s="80"/>
      <c r="B4" s="1028"/>
      <c r="C4" s="1029" t="s">
        <v>2310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1196</v>
      </c>
      <c r="AD4" s="1044"/>
    </row>
    <row r="5" spans="1:30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2312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757</v>
      </c>
      <c r="K8" s="24"/>
      <c r="L8" s="24"/>
      <c r="M8" s="24"/>
      <c r="N8" s="241"/>
      <c r="O8" s="240" t="s">
        <v>757</v>
      </c>
      <c r="P8" s="24"/>
      <c r="Q8" s="24"/>
      <c r="R8" s="24"/>
      <c r="S8" s="241"/>
      <c r="T8" s="240" t="s">
        <v>757</v>
      </c>
      <c r="U8" s="24"/>
      <c r="V8" s="24"/>
      <c r="W8" s="24"/>
      <c r="X8" s="241"/>
      <c r="Y8" s="890" t="s">
        <v>757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1092</v>
      </c>
      <c r="F9" s="563"/>
      <c r="G9" s="108"/>
      <c r="H9" s="108"/>
      <c r="I9" s="108"/>
      <c r="J9" s="761" t="s">
        <v>953</v>
      </c>
      <c r="K9" s="761" t="s">
        <v>953</v>
      </c>
      <c r="L9" s="761" t="s">
        <v>953</v>
      </c>
      <c r="M9" s="761" t="s">
        <v>953</v>
      </c>
      <c r="N9" s="761" t="s">
        <v>953</v>
      </c>
      <c r="O9" s="761" t="s">
        <v>953</v>
      </c>
      <c r="P9" s="761" t="s">
        <v>953</v>
      </c>
      <c r="Q9" s="761" t="s">
        <v>953</v>
      </c>
      <c r="R9" s="761" t="s">
        <v>953</v>
      </c>
      <c r="S9" s="761" t="s">
        <v>953</v>
      </c>
      <c r="T9" s="761" t="s">
        <v>953</v>
      </c>
      <c r="U9" s="761" t="s">
        <v>953</v>
      </c>
      <c r="V9" s="761" t="s">
        <v>953</v>
      </c>
      <c r="W9" s="761" t="s">
        <v>953</v>
      </c>
      <c r="X9" s="761" t="s">
        <v>953</v>
      </c>
      <c r="Y9" s="761" t="s">
        <v>953</v>
      </c>
      <c r="Z9" s="761" t="s">
        <v>953</v>
      </c>
      <c r="AA9" s="761" t="s">
        <v>953</v>
      </c>
      <c r="AB9" s="761" t="s">
        <v>953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1074</v>
      </c>
      <c r="F11" s="115"/>
      <c r="G11" s="108"/>
      <c r="H11" s="108"/>
      <c r="I11" s="108"/>
      <c r="J11" s="10" t="s">
        <v>1085</v>
      </c>
      <c r="K11" s="10" t="s">
        <v>1085</v>
      </c>
      <c r="L11" s="10" t="s">
        <v>1085</v>
      </c>
      <c r="M11" s="10" t="s">
        <v>1085</v>
      </c>
      <c r="N11" s="10" t="s">
        <v>1085</v>
      </c>
      <c r="O11" s="10" t="s">
        <v>1085</v>
      </c>
      <c r="P11" s="10" t="s">
        <v>1085</v>
      </c>
      <c r="Q11" s="10" t="s">
        <v>1085</v>
      </c>
      <c r="R11" s="10" t="s">
        <v>1085</v>
      </c>
      <c r="S11" s="10" t="s">
        <v>1085</v>
      </c>
      <c r="T11" s="10" t="s">
        <v>1085</v>
      </c>
      <c r="U11" s="10" t="s">
        <v>1085</v>
      </c>
      <c r="V11" s="10" t="s">
        <v>1085</v>
      </c>
      <c r="W11" s="10" t="s">
        <v>1085</v>
      </c>
      <c r="X11" s="10" t="s">
        <v>1085</v>
      </c>
      <c r="Y11" s="10" t="s">
        <v>1085</v>
      </c>
      <c r="Z11" s="10" t="s">
        <v>1085</v>
      </c>
      <c r="AA11" s="10" t="s">
        <v>1085</v>
      </c>
      <c r="AB11" s="10" t="s">
        <v>1085</v>
      </c>
      <c r="AC11" s="10" t="s">
        <v>1085</v>
      </c>
      <c r="AD11" s="110"/>
    </row>
    <row r="12" spans="1:30" s="2" customFormat="1" ht="12" customHeight="1" x14ac:dyDescent="0.2">
      <c r="A12" s="52"/>
      <c r="B12" s="108"/>
      <c r="C12" s="91" t="s">
        <v>1068</v>
      </c>
      <c r="D12" s="87"/>
      <c r="E12" s="117" t="s">
        <v>1794</v>
      </c>
      <c r="F12" s="87"/>
      <c r="G12" s="87"/>
      <c r="H12" s="87"/>
      <c r="I12" s="118" t="s">
        <v>486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1069</v>
      </c>
      <c r="D13" s="87"/>
      <c r="E13" s="117" t="s">
        <v>1349</v>
      </c>
      <c r="F13" s="87"/>
      <c r="G13" s="87"/>
      <c r="H13" s="87"/>
      <c r="I13" s="108" t="s">
        <v>486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1215</v>
      </c>
      <c r="D14" s="87"/>
      <c r="E14" s="117" t="s">
        <v>1322</v>
      </c>
      <c r="F14" s="87"/>
      <c r="G14" s="87"/>
      <c r="H14" s="87"/>
      <c r="I14" s="108" t="s">
        <v>486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649</v>
      </c>
      <c r="D15" s="87"/>
      <c r="E15" s="117" t="s">
        <v>574</v>
      </c>
      <c r="F15" s="760" t="s">
        <v>953</v>
      </c>
      <c r="G15" s="87" t="s">
        <v>740</v>
      </c>
      <c r="H15" s="87"/>
      <c r="I15" s="108" t="s">
        <v>486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667</v>
      </c>
      <c r="D16" s="87"/>
      <c r="E16" s="87"/>
      <c r="F16" s="87"/>
      <c r="G16" s="87"/>
      <c r="H16" s="90" t="s">
        <v>1426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1472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821</v>
      </c>
      <c r="D19" s="87"/>
      <c r="E19" s="117" t="s">
        <v>1794</v>
      </c>
      <c r="F19" s="87"/>
      <c r="G19" s="87"/>
      <c r="H19" s="87"/>
      <c r="I19" s="108" t="s">
        <v>486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822</v>
      </c>
      <c r="D20" s="87"/>
      <c r="E20" s="117" t="s">
        <v>1498</v>
      </c>
      <c r="F20" s="87"/>
      <c r="G20" s="87"/>
      <c r="H20" s="87"/>
      <c r="I20" s="108" t="s">
        <v>486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1065</v>
      </c>
      <c r="D21" s="87"/>
      <c r="E21" s="117" t="s">
        <v>1322</v>
      </c>
      <c r="F21" s="87"/>
      <c r="G21" s="87"/>
      <c r="H21" s="87"/>
      <c r="I21" s="108" t="s">
        <v>486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559</v>
      </c>
      <c r="D22" s="87"/>
      <c r="E22" s="117" t="s">
        <v>574</v>
      </c>
      <c r="F22" s="760" t="s">
        <v>953</v>
      </c>
      <c r="G22" s="87" t="s">
        <v>740</v>
      </c>
      <c r="H22" s="87"/>
      <c r="I22" s="108" t="s">
        <v>486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668</v>
      </c>
      <c r="D23" s="87"/>
      <c r="E23" s="87"/>
      <c r="F23" s="87"/>
      <c r="G23" s="87"/>
      <c r="H23" s="510" t="s">
        <v>1425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650</v>
      </c>
      <c r="D25" s="87"/>
      <c r="E25" s="87"/>
      <c r="F25" s="87"/>
      <c r="G25" s="87"/>
      <c r="H25" s="510" t="s">
        <v>1102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1168</v>
      </c>
      <c r="D26" s="87"/>
      <c r="E26" s="117"/>
      <c r="F26" s="87"/>
      <c r="G26" s="87"/>
      <c r="H26" s="511" t="s">
        <v>1100</v>
      </c>
      <c r="I26" s="108" t="s">
        <v>486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1091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1172</v>
      </c>
      <c r="D29" s="87"/>
      <c r="E29" s="117" t="s">
        <v>982</v>
      </c>
      <c r="F29" s="87"/>
      <c r="G29" s="87"/>
      <c r="H29" s="87"/>
      <c r="I29" s="108" t="s">
        <v>486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1304</v>
      </c>
      <c r="D30" s="87"/>
      <c r="E30" s="117" t="s">
        <v>1098</v>
      </c>
      <c r="F30" s="87"/>
      <c r="G30" s="87"/>
      <c r="H30" s="87"/>
      <c r="I30" s="108" t="s">
        <v>486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651</v>
      </c>
      <c r="D31" s="87"/>
      <c r="E31" s="87"/>
      <c r="F31" s="87"/>
      <c r="G31" s="87"/>
      <c r="H31" s="510" t="s">
        <v>1099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964</v>
      </c>
      <c r="D34" s="87"/>
      <c r="E34" s="88"/>
      <c r="F34" s="87"/>
      <c r="G34" s="87"/>
      <c r="H34" s="511" t="s">
        <v>1100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965</v>
      </c>
      <c r="D35" s="87"/>
      <c r="E35" s="117"/>
      <c r="F35" s="87"/>
      <c r="G35" s="87"/>
      <c r="H35" s="511" t="s">
        <v>1101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2244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44911.539997800923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43"/>
      <c r="J3" s="1043"/>
      <c r="K3" s="1043"/>
      <c r="L3" s="1027" t="s">
        <v>869</v>
      </c>
      <c r="M3" s="1043"/>
    </row>
    <row r="4" spans="1:13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44"/>
      <c r="J4" s="1044"/>
      <c r="K4" s="1044"/>
      <c r="L4" s="1032" t="s">
        <v>500</v>
      </c>
      <c r="M4" s="1046"/>
    </row>
    <row r="5" spans="1:13" s="85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44"/>
      <c r="K5" s="1044"/>
      <c r="L5" s="1034" t="s">
        <v>2312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1068</v>
      </c>
      <c r="D8" s="229"/>
      <c r="E8" s="559" t="s">
        <v>7</v>
      </c>
      <c r="F8" s="513"/>
      <c r="G8" s="258"/>
      <c r="H8" s="741" t="s">
        <v>953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2</v>
      </c>
      <c r="K11" s="7" t="s">
        <v>1100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1085</v>
      </c>
      <c r="K13" s="22" t="s">
        <v>1085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2" t="s">
        <v>953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2" t="s">
        <v>953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173</v>
      </c>
      <c r="F16" s="114"/>
      <c r="G16" s="87"/>
      <c r="H16" s="87"/>
      <c r="I16" s="512" t="s">
        <v>953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953</v>
      </c>
      <c r="G17" s="87" t="s">
        <v>305</v>
      </c>
      <c r="H17" s="116"/>
      <c r="I17" s="512" t="s">
        <v>953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1065</v>
      </c>
      <c r="D18" s="108"/>
      <c r="E18" s="146" t="s">
        <v>670</v>
      </c>
      <c r="F18" s="741" t="s">
        <v>953</v>
      </c>
      <c r="G18" s="87" t="s">
        <v>305</v>
      </c>
      <c r="H18" s="116"/>
      <c r="I18" s="512" t="s">
        <v>953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953</v>
      </c>
      <c r="G19" s="87" t="s">
        <v>305</v>
      </c>
      <c r="H19" s="116"/>
      <c r="I19" s="512" t="s">
        <v>953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953</v>
      </c>
      <c r="G27" s="87" t="s">
        <v>305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953</v>
      </c>
      <c r="G28" s="87" t="s">
        <v>305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670</v>
      </c>
      <c r="F29" s="741" t="s">
        <v>953</v>
      </c>
      <c r="G29" s="87" t="s">
        <v>305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1425</v>
      </c>
      <c r="I30" s="252" t="s">
        <v>486</v>
      </c>
      <c r="J30" s="205">
        <v>0</v>
      </c>
      <c r="K30" s="205">
        <v>0</v>
      </c>
      <c r="L30" s="519" t="s">
        <v>953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0</v>
      </c>
      <c r="K32" s="205">
        <v>0</v>
      </c>
      <c r="L32" s="519" t="s">
        <v>953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216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1304</v>
      </c>
      <c r="D36" s="108"/>
      <c r="E36" s="87" t="s">
        <v>1344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1305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670</v>
      </c>
      <c r="F38" s="741" t="s">
        <v>953</v>
      </c>
      <c r="G38" s="87" t="s">
        <v>305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670</v>
      </c>
      <c r="F39" s="741" t="s">
        <v>953</v>
      </c>
      <c r="G39" s="87" t="s">
        <v>305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670</v>
      </c>
      <c r="F40" s="741" t="s">
        <v>953</v>
      </c>
      <c r="G40" s="87" t="s">
        <v>305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46"/>
      <c r="H41" s="393" t="s">
        <v>1542</v>
      </c>
      <c r="I41" s="252"/>
      <c r="J41" s="205">
        <v>0</v>
      </c>
      <c r="K41" s="205">
        <v>0</v>
      </c>
      <c r="L41" s="519" t="s">
        <v>953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46"/>
      <c r="H43" s="393" t="s">
        <v>1132</v>
      </c>
      <c r="I43" s="252"/>
      <c r="J43" s="205">
        <v>0</v>
      </c>
      <c r="K43" s="205">
        <v>0</v>
      </c>
      <c r="L43" s="519" t="s">
        <v>953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110</v>
      </c>
      <c r="F46" s="448"/>
      <c r="G46" s="412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965</v>
      </c>
      <c r="D47" s="410"/>
      <c r="E47" s="87" t="s">
        <v>1672</v>
      </c>
      <c r="F47" s="448"/>
      <c r="G47" s="412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670</v>
      </c>
      <c r="F49" s="741" t="s">
        <v>953</v>
      </c>
      <c r="G49" s="87" t="s">
        <v>305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670</v>
      </c>
      <c r="F50" s="741" t="s">
        <v>953</v>
      </c>
      <c r="G50" s="87" t="s">
        <v>305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1132</v>
      </c>
      <c r="I51" s="252" t="s">
        <v>486</v>
      </c>
      <c r="J51" s="205">
        <v>0</v>
      </c>
      <c r="K51" s="205">
        <v>0</v>
      </c>
      <c r="L51" s="519" t="s">
        <v>953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1650</v>
      </c>
      <c r="D54" s="108"/>
      <c r="E54" s="559" t="s">
        <v>7</v>
      </c>
      <c r="F54" s="114"/>
      <c r="G54" s="116"/>
      <c r="H54" s="746" t="s">
        <v>953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7" t="s">
        <v>2</v>
      </c>
      <c r="K56" s="7" t="s">
        <v>1100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1051</v>
      </c>
      <c r="F58" s="114"/>
      <c r="G58" s="116"/>
      <c r="H58" s="116"/>
      <c r="I58" s="252" t="s">
        <v>486</v>
      </c>
      <c r="J58" s="22" t="s">
        <v>1085</v>
      </c>
      <c r="K58" s="22" t="s">
        <v>1085</v>
      </c>
      <c r="L58" s="22" t="s">
        <v>983</v>
      </c>
      <c r="M58" s="108"/>
    </row>
    <row r="59" spans="1:13" s="5" customFormat="1" ht="11.45" customHeight="1" x14ac:dyDescent="0.2">
      <c r="A59" s="52"/>
      <c r="B59" s="115"/>
      <c r="C59" s="91" t="s">
        <v>658</v>
      </c>
      <c r="D59" s="115"/>
      <c r="E59" s="117" t="s">
        <v>78</v>
      </c>
      <c r="F59" s="114"/>
      <c r="G59" s="116"/>
      <c r="H59" s="120"/>
      <c r="I59" s="252" t="s">
        <v>486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795</v>
      </c>
      <c r="D60" s="108"/>
      <c r="E60" s="117" t="s">
        <v>1162</v>
      </c>
      <c r="F60" s="114"/>
      <c r="G60" s="87"/>
      <c r="H60" s="116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796</v>
      </c>
      <c r="D61" s="108"/>
      <c r="E61" s="117" t="s">
        <v>428</v>
      </c>
      <c r="F61" s="114"/>
      <c r="G61" s="87"/>
      <c r="H61" s="116"/>
      <c r="I61" s="252" t="s">
        <v>486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797</v>
      </c>
      <c r="D62" s="410"/>
      <c r="E62" s="411" t="s">
        <v>31</v>
      </c>
      <c r="F62" s="448"/>
      <c r="G62" s="412"/>
      <c r="H62" s="415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380</v>
      </c>
      <c r="D63" s="410"/>
      <c r="E63" s="450" t="s">
        <v>1597</v>
      </c>
      <c r="F63" s="740" t="s">
        <v>953</v>
      </c>
      <c r="G63" s="412" t="s">
        <v>305</v>
      </c>
      <c r="H63" s="415"/>
      <c r="I63" s="252" t="s">
        <v>486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218</v>
      </c>
      <c r="D64" s="108"/>
      <c r="E64" s="88"/>
      <c r="F64" s="114"/>
      <c r="G64" s="120"/>
      <c r="H64" s="90" t="s">
        <v>554</v>
      </c>
      <c r="I64" s="252" t="s">
        <v>486</v>
      </c>
      <c r="J64" s="205">
        <v>0</v>
      </c>
      <c r="K64" s="205">
        <v>0</v>
      </c>
      <c r="L64" s="519" t="s">
        <v>953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1052</v>
      </c>
      <c r="F66" s="114"/>
      <c r="G66" s="116"/>
      <c r="H66" s="116"/>
      <c r="I66" s="252" t="s">
        <v>486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1060</v>
      </c>
      <c r="D67" s="115"/>
      <c r="E67" s="117" t="s">
        <v>31</v>
      </c>
      <c r="F67" s="114"/>
      <c r="G67" s="116"/>
      <c r="H67" s="120"/>
      <c r="I67" s="252" t="s">
        <v>486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1648</v>
      </c>
      <c r="D68" s="108"/>
      <c r="E68" s="450" t="s">
        <v>1597</v>
      </c>
      <c r="F68" s="740" t="s">
        <v>953</v>
      </c>
      <c r="G68" s="412" t="s">
        <v>305</v>
      </c>
      <c r="H68" s="415"/>
      <c r="I68" s="252" t="s">
        <v>486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219</v>
      </c>
      <c r="D69" s="108"/>
      <c r="E69" s="117"/>
      <c r="F69" s="114"/>
      <c r="G69" s="87"/>
      <c r="H69" s="90" t="s">
        <v>231</v>
      </c>
      <c r="I69" s="252" t="s">
        <v>486</v>
      </c>
      <c r="J69" s="205">
        <v>0</v>
      </c>
      <c r="K69" s="205">
        <v>0</v>
      </c>
      <c r="L69" s="519" t="s">
        <v>953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944</v>
      </c>
      <c r="F71" s="114"/>
      <c r="G71" s="116"/>
      <c r="H71" s="116"/>
      <c r="I71" s="252" t="s">
        <v>486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644</v>
      </c>
      <c r="D72" s="115"/>
      <c r="E72" s="117" t="s">
        <v>555</v>
      </c>
      <c r="F72" s="114"/>
      <c r="G72" s="116"/>
      <c r="H72" s="120"/>
      <c r="I72" s="252" t="s">
        <v>486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1649</v>
      </c>
      <c r="D73" s="108"/>
      <c r="E73" s="450" t="s">
        <v>1597</v>
      </c>
      <c r="F73" s="740" t="s">
        <v>953</v>
      </c>
      <c r="G73" s="412" t="s">
        <v>305</v>
      </c>
      <c r="H73" s="415"/>
      <c r="I73" s="252" t="s">
        <v>486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220</v>
      </c>
      <c r="D74" s="108"/>
      <c r="E74" s="117"/>
      <c r="F74" s="114"/>
      <c r="G74" s="87"/>
      <c r="H74" s="90" t="s">
        <v>943</v>
      </c>
      <c r="I74" s="252" t="s">
        <v>486</v>
      </c>
      <c r="J74" s="205">
        <v>0</v>
      </c>
      <c r="K74" s="205">
        <v>0</v>
      </c>
      <c r="L74" s="519" t="s">
        <v>953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556</v>
      </c>
      <c r="F76" s="114"/>
      <c r="G76" s="116"/>
      <c r="H76" s="116"/>
      <c r="I76" s="252" t="s">
        <v>486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661</v>
      </c>
      <c r="D77" s="108"/>
      <c r="E77" s="117" t="s">
        <v>1684</v>
      </c>
      <c r="F77" s="114"/>
      <c r="G77" s="116"/>
      <c r="H77" s="116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662</v>
      </c>
      <c r="D78" s="108"/>
      <c r="E78" s="117" t="s">
        <v>1608</v>
      </c>
      <c r="F78" s="114"/>
      <c r="G78" s="116"/>
      <c r="H78" s="116"/>
      <c r="I78" s="252" t="s">
        <v>486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557</v>
      </c>
      <c r="D79" s="115"/>
      <c r="E79" s="450" t="s">
        <v>1597</v>
      </c>
      <c r="F79" s="740" t="s">
        <v>953</v>
      </c>
      <c r="G79" s="412" t="s">
        <v>305</v>
      </c>
      <c r="H79" s="415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1515</v>
      </c>
      <c r="D80" s="108"/>
      <c r="E80" s="450" t="s">
        <v>1597</v>
      </c>
      <c r="F80" s="740" t="s">
        <v>953</v>
      </c>
      <c r="G80" s="412" t="s">
        <v>305</v>
      </c>
      <c r="H80" s="415"/>
      <c r="I80" s="252" t="s">
        <v>486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1523</v>
      </c>
      <c r="D81" s="108"/>
      <c r="E81" s="450"/>
      <c r="F81" s="450"/>
      <c r="G81" s="450"/>
      <c r="H81" s="90" t="s">
        <v>283</v>
      </c>
      <c r="I81" s="450"/>
      <c r="J81" s="205">
        <v>0</v>
      </c>
      <c r="K81" s="205">
        <v>0</v>
      </c>
      <c r="L81" s="519" t="s">
        <v>953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652</v>
      </c>
      <c r="D83" s="108"/>
      <c r="E83" s="117"/>
      <c r="F83" s="114"/>
      <c r="G83" s="87"/>
      <c r="H83" s="90" t="s">
        <v>1555</v>
      </c>
      <c r="I83" s="252" t="s">
        <v>486</v>
      </c>
      <c r="J83" s="205">
        <v>0</v>
      </c>
      <c r="K83" s="205">
        <v>0</v>
      </c>
      <c r="L83" s="519" t="s">
        <v>953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198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199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291</v>
      </c>
      <c r="D87" s="115"/>
      <c r="E87" s="117" t="s">
        <v>78</v>
      </c>
      <c r="F87" s="114"/>
      <c r="G87" s="116"/>
      <c r="H87" s="120"/>
      <c r="I87" s="252" t="s">
        <v>486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639</v>
      </c>
      <c r="D88" s="108"/>
      <c r="E88" s="117" t="s">
        <v>1162</v>
      </c>
      <c r="F88" s="114"/>
      <c r="G88" s="87"/>
      <c r="H88" s="116"/>
      <c r="I88" s="252" t="s">
        <v>486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400</v>
      </c>
      <c r="D89" s="410"/>
      <c r="E89" s="411" t="s">
        <v>31</v>
      </c>
      <c r="F89" s="448"/>
      <c r="G89" s="412"/>
      <c r="H89" s="415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401</v>
      </c>
      <c r="D90" s="410"/>
      <c r="E90" s="450" t="s">
        <v>1597</v>
      </c>
      <c r="F90" s="740" t="s">
        <v>953</v>
      </c>
      <c r="G90" s="412" t="s">
        <v>305</v>
      </c>
      <c r="H90" s="415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1524</v>
      </c>
      <c r="D91" s="108"/>
      <c r="E91" s="88"/>
      <c r="F91" s="114"/>
      <c r="G91" s="120"/>
      <c r="H91" s="90" t="s">
        <v>200</v>
      </c>
      <c r="I91" s="252" t="s">
        <v>486</v>
      </c>
      <c r="J91" s="205">
        <v>0</v>
      </c>
      <c r="K91" s="205">
        <v>0</v>
      </c>
      <c r="L91" s="519" t="s">
        <v>953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201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293</v>
      </c>
      <c r="D94" s="115"/>
      <c r="E94" s="117" t="s">
        <v>428</v>
      </c>
      <c r="F94" s="114"/>
      <c r="G94" s="116"/>
      <c r="H94" s="120"/>
      <c r="I94" s="252" t="s">
        <v>486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1784</v>
      </c>
      <c r="D95" s="108"/>
      <c r="E95" s="117" t="s">
        <v>510</v>
      </c>
      <c r="F95" s="114"/>
      <c r="G95" s="87"/>
      <c r="H95" s="87"/>
      <c r="I95" s="252" t="s">
        <v>486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472</v>
      </c>
      <c r="D96" s="108"/>
      <c r="E96" s="450" t="s">
        <v>1597</v>
      </c>
      <c r="F96" s="740" t="s">
        <v>953</v>
      </c>
      <c r="G96" s="412" t="s">
        <v>305</v>
      </c>
      <c r="H96" s="415"/>
      <c r="I96" s="252" t="s">
        <v>486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640</v>
      </c>
      <c r="D97" s="410"/>
      <c r="E97" s="411" t="s">
        <v>1318</v>
      </c>
      <c r="F97" s="448"/>
      <c r="G97" s="412"/>
      <c r="H97" s="415"/>
      <c r="I97" s="252" t="s">
        <v>486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475</v>
      </c>
      <c r="D98" s="410"/>
      <c r="E98" s="450" t="s">
        <v>1597</v>
      </c>
      <c r="F98" s="740" t="s">
        <v>953</v>
      </c>
      <c r="G98" s="412" t="s">
        <v>305</v>
      </c>
      <c r="H98" s="415"/>
      <c r="I98" s="252" t="s">
        <v>486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474</v>
      </c>
      <c r="D99" s="410"/>
      <c r="E99" s="450" t="s">
        <v>1597</v>
      </c>
      <c r="F99" s="740" t="s">
        <v>953</v>
      </c>
      <c r="G99" s="412" t="s">
        <v>305</v>
      </c>
      <c r="H99" s="415"/>
      <c r="I99" s="252" t="s">
        <v>486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473</v>
      </c>
      <c r="D100" s="410"/>
      <c r="E100" s="450" t="s">
        <v>1597</v>
      </c>
      <c r="F100" s="740" t="s">
        <v>953</v>
      </c>
      <c r="G100" s="412" t="s">
        <v>305</v>
      </c>
      <c r="H100" s="415"/>
      <c r="I100" s="252" t="s">
        <v>486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558</v>
      </c>
      <c r="D101" s="108"/>
      <c r="E101" s="88"/>
      <c r="F101" s="114"/>
      <c r="G101" s="120"/>
      <c r="H101" s="90" t="s">
        <v>1319</v>
      </c>
      <c r="I101" s="252" t="s">
        <v>486</v>
      </c>
      <c r="J101" s="205">
        <v>0</v>
      </c>
      <c r="K101" s="205">
        <v>0</v>
      </c>
      <c r="L101" s="519" t="s">
        <v>953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486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1634</v>
      </c>
      <c r="D103" s="108"/>
      <c r="E103" s="88"/>
      <c r="F103" s="114"/>
      <c r="G103" s="120"/>
      <c r="H103" s="90" t="s">
        <v>1066</v>
      </c>
      <c r="I103" s="252" t="s">
        <v>486</v>
      </c>
      <c r="J103" s="205">
        <v>0</v>
      </c>
      <c r="K103" s="205">
        <v>0</v>
      </c>
      <c r="L103" s="519" t="s">
        <v>953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486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1025</v>
      </c>
      <c r="D105" s="108"/>
      <c r="E105" s="88"/>
      <c r="F105" s="114"/>
      <c r="G105" s="120"/>
      <c r="H105" s="90" t="s">
        <v>467</v>
      </c>
      <c r="I105" s="252" t="s">
        <v>486</v>
      </c>
      <c r="J105" s="205">
        <v>0</v>
      </c>
      <c r="K105" s="205">
        <v>0</v>
      </c>
      <c r="L105" s="519" t="s">
        <v>953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486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2245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44911.539997800923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43"/>
      <c r="J3" s="1043"/>
      <c r="K3" s="1043"/>
      <c r="L3" s="1027" t="s">
        <v>869</v>
      </c>
      <c r="M3" s="1043"/>
    </row>
    <row r="4" spans="1:13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44"/>
      <c r="J4" s="1044"/>
      <c r="K4" s="1044"/>
      <c r="L4" s="1032" t="s">
        <v>868</v>
      </c>
      <c r="M4" s="1046"/>
    </row>
    <row r="5" spans="1:13" s="85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44"/>
      <c r="K5" s="1044"/>
      <c r="L5" s="1034" t="s">
        <v>2312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1068</v>
      </c>
      <c r="D8" s="229"/>
      <c r="E8" s="866" t="s">
        <v>1485</v>
      </c>
      <c r="F8" s="582"/>
      <c r="G8" s="582"/>
      <c r="H8" s="741" t="s">
        <v>953</v>
      </c>
      <c r="I8" s="259"/>
      <c r="J8" s="393"/>
      <c r="K8" s="913" t="s">
        <v>1486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1485</v>
      </c>
      <c r="K11" s="7" t="s">
        <v>1100</v>
      </c>
      <c r="L11" s="129" t="s">
        <v>1486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1085</v>
      </c>
      <c r="K13" s="22" t="s">
        <v>1085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2" t="s">
        <v>953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2" t="s">
        <v>953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173</v>
      </c>
      <c r="F16" s="114"/>
      <c r="G16" s="87"/>
      <c r="H16" s="87"/>
      <c r="I16" s="512" t="s">
        <v>953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953</v>
      </c>
      <c r="G17" s="116" t="s">
        <v>2133</v>
      </c>
      <c r="H17" s="116"/>
      <c r="I17" s="512" t="s">
        <v>953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1065</v>
      </c>
      <c r="D18" s="108"/>
      <c r="E18" s="146" t="s">
        <v>670</v>
      </c>
      <c r="F18" s="741" t="s">
        <v>953</v>
      </c>
      <c r="G18" s="116" t="s">
        <v>2133</v>
      </c>
      <c r="H18" s="116"/>
      <c r="I18" s="512" t="s">
        <v>953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953</v>
      </c>
      <c r="G19" s="116" t="s">
        <v>2133</v>
      </c>
      <c r="H19" s="116"/>
      <c r="I19" s="512" t="s">
        <v>953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953</v>
      </c>
      <c r="G27" s="116" t="s">
        <v>2133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953</v>
      </c>
      <c r="G28" s="116" t="s">
        <v>2133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670</v>
      </c>
      <c r="F29" s="741" t="s">
        <v>953</v>
      </c>
      <c r="G29" s="116" t="s">
        <v>2133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1425</v>
      </c>
      <c r="I30" s="252" t="s">
        <v>486</v>
      </c>
      <c r="J30" s="205">
        <v>0</v>
      </c>
      <c r="K30" s="205">
        <v>0</v>
      </c>
      <c r="L30" s="519" t="s">
        <v>953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0</v>
      </c>
      <c r="K32" s="205">
        <v>0</v>
      </c>
      <c r="L32" s="519" t="s">
        <v>953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216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1304</v>
      </c>
      <c r="D36" s="108"/>
      <c r="E36" s="87" t="s">
        <v>1344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1305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670</v>
      </c>
      <c r="F38" s="741" t="s">
        <v>953</v>
      </c>
      <c r="G38" s="116" t="s">
        <v>2133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670</v>
      </c>
      <c r="F39" s="741" t="s">
        <v>953</v>
      </c>
      <c r="G39" s="116" t="s">
        <v>2133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670</v>
      </c>
      <c r="F40" s="741" t="s">
        <v>953</v>
      </c>
      <c r="G40" s="116" t="s">
        <v>2133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1542</v>
      </c>
      <c r="I41" s="252"/>
      <c r="J41" s="205">
        <v>0</v>
      </c>
      <c r="K41" s="205">
        <v>0</v>
      </c>
      <c r="L41" s="519" t="s">
        <v>953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1132</v>
      </c>
      <c r="I43" s="252"/>
      <c r="J43" s="205">
        <v>0</v>
      </c>
      <c r="K43" s="205">
        <v>0</v>
      </c>
      <c r="L43" s="519" t="s">
        <v>953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110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965</v>
      </c>
      <c r="D47" s="410"/>
      <c r="E47" s="87" t="s">
        <v>1672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670</v>
      </c>
      <c r="F49" s="741" t="s">
        <v>953</v>
      </c>
      <c r="G49" s="116" t="s">
        <v>2133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670</v>
      </c>
      <c r="F50" s="741" t="s">
        <v>953</v>
      </c>
      <c r="G50" s="116" t="s">
        <v>2133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1132</v>
      </c>
      <c r="I51" s="252" t="s">
        <v>486</v>
      </c>
      <c r="J51" s="205">
        <v>0</v>
      </c>
      <c r="K51" s="205">
        <v>0</v>
      </c>
      <c r="L51" s="519" t="s">
        <v>953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1650</v>
      </c>
      <c r="D54" s="108"/>
      <c r="E54" s="582" t="s">
        <v>1485</v>
      </c>
      <c r="F54" s="114"/>
      <c r="G54" s="116"/>
      <c r="H54" s="746" t="s">
        <v>953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7" t="s">
        <v>1485</v>
      </c>
      <c r="K56" s="7" t="s">
        <v>1100</v>
      </c>
      <c r="L56" s="129" t="s">
        <v>1486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1051</v>
      </c>
      <c r="F58" s="114"/>
      <c r="G58" s="116"/>
      <c r="H58" s="116"/>
      <c r="I58" s="252" t="s">
        <v>486</v>
      </c>
      <c r="J58" s="22" t="s">
        <v>1085</v>
      </c>
      <c r="K58" s="22" t="s">
        <v>1085</v>
      </c>
      <c r="L58" s="22" t="s">
        <v>983</v>
      </c>
      <c r="M58" s="108"/>
    </row>
    <row r="59" spans="1:13" s="5" customFormat="1" ht="11.45" customHeight="1" x14ac:dyDescent="0.2">
      <c r="A59" s="52"/>
      <c r="B59" s="115"/>
      <c r="C59" s="91" t="s">
        <v>328</v>
      </c>
      <c r="D59" s="115"/>
      <c r="E59" s="117" t="s">
        <v>454</v>
      </c>
      <c r="F59" s="114"/>
      <c r="G59" s="87"/>
      <c r="H59" s="87"/>
      <c r="I59" s="524" t="s">
        <v>953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796</v>
      </c>
      <c r="D60" s="108"/>
      <c r="E60" s="117" t="s">
        <v>428</v>
      </c>
      <c r="F60" s="114"/>
      <c r="G60" s="116"/>
      <c r="H60" s="116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864</v>
      </c>
      <c r="D61" s="410"/>
      <c r="E61" s="450" t="s">
        <v>1597</v>
      </c>
      <c r="F61" s="740" t="s">
        <v>953</v>
      </c>
      <c r="G61" s="415" t="s">
        <v>2133</v>
      </c>
      <c r="H61" s="415"/>
      <c r="I61" s="524" t="s">
        <v>953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380</v>
      </c>
      <c r="D62" s="410"/>
      <c r="E62" s="450" t="s">
        <v>1597</v>
      </c>
      <c r="F62" s="740" t="s">
        <v>953</v>
      </c>
      <c r="G62" s="415" t="s">
        <v>2133</v>
      </c>
      <c r="H62" s="415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218</v>
      </c>
      <c r="D63" s="108"/>
      <c r="E63" s="88"/>
      <c r="F63" s="114"/>
      <c r="G63" s="116"/>
      <c r="H63" s="90" t="s">
        <v>554</v>
      </c>
      <c r="I63" s="252" t="s">
        <v>486</v>
      </c>
      <c r="J63" s="205">
        <v>0</v>
      </c>
      <c r="K63" s="205">
        <v>0</v>
      </c>
      <c r="L63" s="519" t="s">
        <v>953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1052</v>
      </c>
      <c r="F65" s="114"/>
      <c r="G65" s="116"/>
      <c r="H65" s="116"/>
      <c r="I65" s="252" t="s">
        <v>486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1551</v>
      </c>
      <c r="D66" s="115"/>
      <c r="E66" s="117" t="s">
        <v>456</v>
      </c>
      <c r="F66" s="114"/>
      <c r="G66" s="120"/>
      <c r="H66" s="120"/>
      <c r="I66" s="524" t="s">
        <v>953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1648</v>
      </c>
      <c r="D67" s="108"/>
      <c r="E67" s="450" t="s">
        <v>1597</v>
      </c>
      <c r="F67" s="740" t="s">
        <v>953</v>
      </c>
      <c r="G67" s="415" t="s">
        <v>2133</v>
      </c>
      <c r="H67" s="415"/>
      <c r="I67" s="252" t="s">
        <v>486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219</v>
      </c>
      <c r="D68" s="108"/>
      <c r="E68" s="117"/>
      <c r="F68" s="114"/>
      <c r="G68" s="116"/>
      <c r="H68" s="90" t="s">
        <v>231</v>
      </c>
      <c r="I68" s="252" t="s">
        <v>486</v>
      </c>
      <c r="J68" s="205">
        <v>0</v>
      </c>
      <c r="K68" s="205">
        <v>0</v>
      </c>
      <c r="L68" s="519" t="s">
        <v>953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944</v>
      </c>
      <c r="F70" s="114"/>
      <c r="G70" s="116"/>
      <c r="H70" s="116"/>
      <c r="I70" s="252" t="s">
        <v>486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644</v>
      </c>
      <c r="D71" s="115"/>
      <c r="E71" s="117" t="s">
        <v>555</v>
      </c>
      <c r="F71" s="114"/>
      <c r="G71" s="120"/>
      <c r="H71" s="120"/>
      <c r="I71" s="252" t="s">
        <v>486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1649</v>
      </c>
      <c r="D72" s="108"/>
      <c r="E72" s="450" t="s">
        <v>1597</v>
      </c>
      <c r="F72" s="740" t="s">
        <v>953</v>
      </c>
      <c r="G72" s="415" t="s">
        <v>2133</v>
      </c>
      <c r="H72" s="415"/>
      <c r="I72" s="252" t="s">
        <v>486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220</v>
      </c>
      <c r="D73" s="108"/>
      <c r="E73" s="117"/>
      <c r="F73" s="114"/>
      <c r="G73" s="116"/>
      <c r="H73" s="90" t="s">
        <v>943</v>
      </c>
      <c r="I73" s="252" t="s">
        <v>486</v>
      </c>
      <c r="J73" s="205">
        <v>0</v>
      </c>
      <c r="K73" s="205">
        <v>0</v>
      </c>
      <c r="L73" s="519" t="s">
        <v>953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556</v>
      </c>
      <c r="F75" s="114"/>
      <c r="G75" s="116"/>
      <c r="H75" s="116"/>
      <c r="I75" s="252" t="s">
        <v>486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661</v>
      </c>
      <c r="D76" s="108"/>
      <c r="E76" s="117" t="s">
        <v>1684</v>
      </c>
      <c r="F76" s="114"/>
      <c r="G76" s="116"/>
      <c r="H76" s="116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662</v>
      </c>
      <c r="D77" s="108"/>
      <c r="E77" s="117" t="s">
        <v>1608</v>
      </c>
      <c r="F77" s="114"/>
      <c r="G77" s="116"/>
      <c r="H77" s="116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557</v>
      </c>
      <c r="D78" s="115"/>
      <c r="E78" s="450" t="s">
        <v>1597</v>
      </c>
      <c r="F78" s="740" t="s">
        <v>953</v>
      </c>
      <c r="G78" s="415" t="s">
        <v>2133</v>
      </c>
      <c r="H78" s="415"/>
      <c r="I78" s="252" t="s">
        <v>486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1515</v>
      </c>
      <c r="D79" s="108"/>
      <c r="E79" s="450" t="s">
        <v>1597</v>
      </c>
      <c r="F79" s="740" t="s">
        <v>953</v>
      </c>
      <c r="G79" s="415" t="s">
        <v>2133</v>
      </c>
      <c r="H79" s="415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1523</v>
      </c>
      <c r="D80" s="108"/>
      <c r="E80" s="450"/>
      <c r="F80" s="450"/>
      <c r="G80" s="450"/>
      <c r="H80" s="90" t="s">
        <v>283</v>
      </c>
      <c r="I80" s="450"/>
      <c r="J80" s="205">
        <v>0</v>
      </c>
      <c r="K80" s="205">
        <v>0</v>
      </c>
      <c r="L80" s="519" t="s">
        <v>953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652</v>
      </c>
      <c r="D82" s="108"/>
      <c r="E82" s="117"/>
      <c r="F82" s="114"/>
      <c r="G82" s="116"/>
      <c r="H82" s="90" t="s">
        <v>1555</v>
      </c>
      <c r="I82" s="252" t="s">
        <v>486</v>
      </c>
      <c r="J82" s="205">
        <v>0</v>
      </c>
      <c r="K82" s="205">
        <v>0</v>
      </c>
      <c r="L82" s="519" t="s">
        <v>953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198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201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293</v>
      </c>
      <c r="D86" s="115"/>
      <c r="E86" s="117" t="s">
        <v>428</v>
      </c>
      <c r="F86" s="114"/>
      <c r="G86" s="120"/>
      <c r="H86" s="120"/>
      <c r="I86" s="252" t="s">
        <v>486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1784</v>
      </c>
      <c r="D87" s="108"/>
      <c r="E87" s="117" t="s">
        <v>510</v>
      </c>
      <c r="F87" s="114"/>
      <c r="G87" s="87"/>
      <c r="H87" s="87"/>
      <c r="I87" s="252" t="s">
        <v>486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472</v>
      </c>
      <c r="D88" s="108"/>
      <c r="E88" s="450" t="s">
        <v>1597</v>
      </c>
      <c r="F88" s="740" t="s">
        <v>953</v>
      </c>
      <c r="G88" s="415" t="s">
        <v>2133</v>
      </c>
      <c r="H88" s="415"/>
      <c r="I88" s="252" t="s">
        <v>486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640</v>
      </c>
      <c r="D89" s="410"/>
      <c r="E89" s="411" t="s">
        <v>1318</v>
      </c>
      <c r="F89" s="448"/>
      <c r="G89" s="415"/>
      <c r="H89" s="415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475</v>
      </c>
      <c r="D90" s="410"/>
      <c r="E90" s="450" t="s">
        <v>1597</v>
      </c>
      <c r="F90" s="740" t="s">
        <v>953</v>
      </c>
      <c r="G90" s="415" t="s">
        <v>2133</v>
      </c>
      <c r="H90" s="415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474</v>
      </c>
      <c r="D91" s="410"/>
      <c r="E91" s="450" t="s">
        <v>1597</v>
      </c>
      <c r="F91" s="740" t="s">
        <v>953</v>
      </c>
      <c r="G91" s="415" t="s">
        <v>2133</v>
      </c>
      <c r="H91" s="415"/>
      <c r="I91" s="252" t="s">
        <v>486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473</v>
      </c>
      <c r="D92" s="410"/>
      <c r="E92" s="450" t="s">
        <v>1597</v>
      </c>
      <c r="F92" s="740" t="s">
        <v>953</v>
      </c>
      <c r="G92" s="415" t="s">
        <v>2133</v>
      </c>
      <c r="H92" s="415"/>
      <c r="I92" s="252" t="s">
        <v>486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558</v>
      </c>
      <c r="D93" s="108"/>
      <c r="E93" s="88"/>
      <c r="F93" s="114"/>
      <c r="G93" s="116"/>
      <c r="H93" s="90" t="s">
        <v>1319</v>
      </c>
      <c r="I93" s="252" t="s">
        <v>486</v>
      </c>
      <c r="J93" s="205">
        <v>0</v>
      </c>
      <c r="K93" s="205">
        <v>0</v>
      </c>
      <c r="L93" s="519" t="s">
        <v>953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486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1025</v>
      </c>
      <c r="D95" s="108"/>
      <c r="E95" s="88"/>
      <c r="F95" s="114"/>
      <c r="G95" s="116"/>
      <c r="H95" s="90" t="s">
        <v>467</v>
      </c>
      <c r="I95" s="252" t="s">
        <v>486</v>
      </c>
      <c r="J95" s="205">
        <v>0</v>
      </c>
      <c r="K95" s="205">
        <v>0</v>
      </c>
      <c r="L95" s="519" t="s">
        <v>953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2246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44911.539997800923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43"/>
      <c r="J3" s="1043"/>
      <c r="K3" s="1043"/>
      <c r="L3" s="1027" t="s">
        <v>869</v>
      </c>
      <c r="M3" s="1043"/>
    </row>
    <row r="4" spans="1:13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115"/>
      <c r="I4" s="1115"/>
      <c r="J4" s="1116"/>
      <c r="K4" s="1116"/>
      <c r="L4" s="1117" t="s">
        <v>2349</v>
      </c>
      <c r="M4" s="1046"/>
    </row>
    <row r="5" spans="1:13" s="85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44"/>
      <c r="J5" s="1044"/>
      <c r="K5" s="1044"/>
      <c r="L5" s="1034" t="s">
        <v>2312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1068</v>
      </c>
      <c r="D8" s="229"/>
      <c r="E8" s="558" t="s">
        <v>683</v>
      </c>
      <c r="F8" s="513"/>
      <c r="G8" s="258"/>
      <c r="H8" s="741" t="s">
        <v>953</v>
      </c>
      <c r="I8" s="259"/>
      <c r="J8" s="229"/>
      <c r="K8" s="913" t="s">
        <v>1289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574" t="s">
        <v>870</v>
      </c>
      <c r="K11" s="7" t="s">
        <v>1100</v>
      </c>
      <c r="L11" s="129" t="s">
        <v>1289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1085</v>
      </c>
      <c r="K13" s="22" t="s">
        <v>1085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2" t="s">
        <v>953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2" t="s">
        <v>953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173</v>
      </c>
      <c r="F16" s="114"/>
      <c r="G16" s="87"/>
      <c r="H16" s="87"/>
      <c r="I16" s="512" t="s">
        <v>953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953</v>
      </c>
      <c r="G17" s="116" t="s">
        <v>2133</v>
      </c>
      <c r="H17" s="116"/>
      <c r="I17" s="512" t="s">
        <v>953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1065</v>
      </c>
      <c r="D18" s="108"/>
      <c r="E18" s="146" t="s">
        <v>670</v>
      </c>
      <c r="F18" s="741" t="s">
        <v>953</v>
      </c>
      <c r="G18" s="116" t="s">
        <v>2133</v>
      </c>
      <c r="H18" s="116"/>
      <c r="I18" s="512" t="s">
        <v>953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953</v>
      </c>
      <c r="G19" s="116" t="s">
        <v>2133</v>
      </c>
      <c r="H19" s="116"/>
      <c r="I19" s="512" t="s">
        <v>953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953</v>
      </c>
      <c r="G27" s="116" t="s">
        <v>2133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953</v>
      </c>
      <c r="G28" s="116" t="s">
        <v>2133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670</v>
      </c>
      <c r="F29" s="741" t="s">
        <v>953</v>
      </c>
      <c r="G29" s="116" t="s">
        <v>2133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1425</v>
      </c>
      <c r="I30" s="252" t="s">
        <v>486</v>
      </c>
      <c r="J30" s="205">
        <v>0</v>
      </c>
      <c r="K30" s="205">
        <v>0</v>
      </c>
      <c r="L30" s="519" t="s">
        <v>953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0</v>
      </c>
      <c r="K32" s="205">
        <v>0</v>
      </c>
      <c r="L32" s="519" t="s">
        <v>953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216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1304</v>
      </c>
      <c r="D36" s="108"/>
      <c r="E36" s="87" t="s">
        <v>1344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1305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670</v>
      </c>
      <c r="F38" s="741" t="s">
        <v>953</v>
      </c>
      <c r="G38" s="116" t="s">
        <v>2133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670</v>
      </c>
      <c r="F39" s="741" t="s">
        <v>953</v>
      </c>
      <c r="G39" s="116" t="s">
        <v>2133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670</v>
      </c>
      <c r="F40" s="741" t="s">
        <v>953</v>
      </c>
      <c r="G40" s="116" t="s">
        <v>2133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1542</v>
      </c>
      <c r="I41" s="252"/>
      <c r="J41" s="205">
        <v>0</v>
      </c>
      <c r="K41" s="205">
        <v>0</v>
      </c>
      <c r="L41" s="519" t="s">
        <v>953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1132</v>
      </c>
      <c r="I43" s="252"/>
      <c r="J43" s="205">
        <v>0</v>
      </c>
      <c r="K43" s="205">
        <v>0</v>
      </c>
      <c r="L43" s="519" t="s">
        <v>953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110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965</v>
      </c>
      <c r="D47" s="410"/>
      <c r="E47" s="87" t="s">
        <v>1672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670</v>
      </c>
      <c r="F49" s="741" t="s">
        <v>953</v>
      </c>
      <c r="G49" s="116" t="s">
        <v>2133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670</v>
      </c>
      <c r="F50" s="741" t="s">
        <v>953</v>
      </c>
      <c r="G50" s="116" t="s">
        <v>2133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1132</v>
      </c>
      <c r="I51" s="252" t="s">
        <v>486</v>
      </c>
      <c r="J51" s="205">
        <v>0</v>
      </c>
      <c r="K51" s="205">
        <v>0</v>
      </c>
      <c r="L51" s="519" t="s">
        <v>953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1650</v>
      </c>
      <c r="D54" s="108"/>
      <c r="E54" s="559" t="s">
        <v>683</v>
      </c>
      <c r="F54" s="114"/>
      <c r="G54" s="116"/>
      <c r="H54" s="746" t="s">
        <v>953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36" t="s">
        <v>870</v>
      </c>
      <c r="K56" s="7" t="s">
        <v>1100</v>
      </c>
      <c r="L56" s="129" t="s">
        <v>1289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1051</v>
      </c>
      <c r="F58" s="114"/>
      <c r="G58" s="116"/>
      <c r="H58" s="116"/>
      <c r="I58" s="252" t="s">
        <v>486</v>
      </c>
      <c r="J58" s="22" t="s">
        <v>1085</v>
      </c>
      <c r="K58" s="22" t="s">
        <v>1085</v>
      </c>
      <c r="L58" s="22" t="s">
        <v>983</v>
      </c>
      <c r="M58" s="108"/>
    </row>
    <row r="59" spans="1:13" s="5" customFormat="1" ht="11.45" customHeight="1" x14ac:dyDescent="0.2">
      <c r="B59" s="115"/>
      <c r="C59" s="91" t="s">
        <v>328</v>
      </c>
      <c r="D59" s="115"/>
      <c r="E59" s="117" t="s">
        <v>454</v>
      </c>
      <c r="F59" s="114"/>
      <c r="G59" s="120"/>
      <c r="H59" s="120"/>
      <c r="I59" s="524" t="s">
        <v>953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380</v>
      </c>
      <c r="D60" s="410"/>
      <c r="E60" s="450" t="s">
        <v>1597</v>
      </c>
      <c r="F60" s="740" t="s">
        <v>953</v>
      </c>
      <c r="G60" s="415" t="s">
        <v>2133</v>
      </c>
      <c r="H60" s="415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218</v>
      </c>
      <c r="D61" s="108"/>
      <c r="E61" s="88"/>
      <c r="F61" s="114"/>
      <c r="G61" s="116"/>
      <c r="H61" s="90" t="s">
        <v>554</v>
      </c>
      <c r="I61" s="252" t="s">
        <v>486</v>
      </c>
      <c r="J61" s="205">
        <v>0</v>
      </c>
      <c r="K61" s="205">
        <v>0</v>
      </c>
      <c r="L61" s="519" t="s">
        <v>953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1052</v>
      </c>
      <c r="F63" s="114"/>
      <c r="G63" s="116"/>
      <c r="H63" s="116"/>
      <c r="I63" s="252" t="s">
        <v>486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1551</v>
      </c>
      <c r="D64" s="115"/>
      <c r="E64" s="117" t="s">
        <v>456</v>
      </c>
      <c r="F64" s="114"/>
      <c r="G64" s="120"/>
      <c r="H64" s="120"/>
      <c r="I64" s="524" t="s">
        <v>953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1648</v>
      </c>
      <c r="D65" s="108"/>
      <c r="E65" s="450" t="s">
        <v>1597</v>
      </c>
      <c r="F65" s="740" t="s">
        <v>953</v>
      </c>
      <c r="G65" s="415" t="s">
        <v>2133</v>
      </c>
      <c r="H65" s="415"/>
      <c r="I65" s="252" t="s">
        <v>486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219</v>
      </c>
      <c r="D66" s="108"/>
      <c r="E66" s="117"/>
      <c r="F66" s="114"/>
      <c r="G66" s="116"/>
      <c r="H66" s="90" t="s">
        <v>231</v>
      </c>
      <c r="I66" s="252" t="s">
        <v>486</v>
      </c>
      <c r="J66" s="205">
        <v>0</v>
      </c>
      <c r="K66" s="205">
        <v>0</v>
      </c>
      <c r="L66" s="519" t="s">
        <v>953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944</v>
      </c>
      <c r="F68" s="114"/>
      <c r="G68" s="116"/>
      <c r="H68" s="116"/>
      <c r="I68" s="252" t="s">
        <v>486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644</v>
      </c>
      <c r="D69" s="115"/>
      <c r="E69" s="117" t="s">
        <v>555</v>
      </c>
      <c r="F69" s="114"/>
      <c r="G69" s="120"/>
      <c r="H69" s="120"/>
      <c r="I69" s="252" t="s">
        <v>486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1649</v>
      </c>
      <c r="D70" s="108"/>
      <c r="E70" s="450" t="s">
        <v>1597</v>
      </c>
      <c r="F70" s="740" t="s">
        <v>953</v>
      </c>
      <c r="G70" s="415" t="s">
        <v>2133</v>
      </c>
      <c r="H70" s="415"/>
      <c r="I70" s="252" t="s">
        <v>486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220</v>
      </c>
      <c r="D71" s="108"/>
      <c r="E71" s="117"/>
      <c r="F71" s="114"/>
      <c r="G71" s="116"/>
      <c r="H71" s="90" t="s">
        <v>943</v>
      </c>
      <c r="I71" s="252" t="s">
        <v>486</v>
      </c>
      <c r="J71" s="205">
        <v>0</v>
      </c>
      <c r="K71" s="205">
        <v>0</v>
      </c>
      <c r="L71" s="519" t="s">
        <v>953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556</v>
      </c>
      <c r="F73" s="114"/>
      <c r="G73" s="116"/>
      <c r="H73" s="116"/>
      <c r="I73" s="252" t="s">
        <v>486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661</v>
      </c>
      <c r="D74" s="108"/>
      <c r="E74" s="117" t="s">
        <v>1684</v>
      </c>
      <c r="F74" s="114"/>
      <c r="G74" s="116"/>
      <c r="H74" s="116"/>
      <c r="I74" s="252" t="s">
        <v>486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662</v>
      </c>
      <c r="D75" s="108"/>
      <c r="E75" s="117" t="s">
        <v>1608</v>
      </c>
      <c r="F75" s="114"/>
      <c r="G75" s="116"/>
      <c r="H75" s="116"/>
      <c r="I75" s="252" t="s">
        <v>486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557</v>
      </c>
      <c r="D76" s="115"/>
      <c r="E76" s="450" t="s">
        <v>1597</v>
      </c>
      <c r="F76" s="740" t="s">
        <v>953</v>
      </c>
      <c r="G76" s="415" t="s">
        <v>2133</v>
      </c>
      <c r="H76" s="415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1515</v>
      </c>
      <c r="D77" s="108"/>
      <c r="E77" s="450" t="s">
        <v>1597</v>
      </c>
      <c r="F77" s="740" t="s">
        <v>953</v>
      </c>
      <c r="G77" s="415" t="s">
        <v>2133</v>
      </c>
      <c r="H77" s="415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1523</v>
      </c>
      <c r="D78" s="108"/>
      <c r="E78" s="450"/>
      <c r="F78" s="450"/>
      <c r="G78" s="450"/>
      <c r="H78" s="90" t="s">
        <v>283</v>
      </c>
      <c r="I78" s="450"/>
      <c r="J78" s="205">
        <v>0</v>
      </c>
      <c r="K78" s="205">
        <v>0</v>
      </c>
      <c r="L78" s="519" t="s">
        <v>953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652</v>
      </c>
      <c r="D80" s="108"/>
      <c r="E80" s="117"/>
      <c r="F80" s="114"/>
      <c r="G80" s="116"/>
      <c r="H80" s="90" t="s">
        <v>1555</v>
      </c>
      <c r="I80" s="252" t="s">
        <v>486</v>
      </c>
      <c r="J80" s="205">
        <v>0</v>
      </c>
      <c r="K80" s="205">
        <v>0</v>
      </c>
      <c r="L80" s="519" t="s">
        <v>953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198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457</v>
      </c>
      <c r="D83" s="108"/>
      <c r="E83" s="146" t="s">
        <v>1597</v>
      </c>
      <c r="F83" s="741" t="s">
        <v>953</v>
      </c>
      <c r="G83" s="116" t="s">
        <v>2133</v>
      </c>
      <c r="H83" s="116"/>
      <c r="I83" s="524" t="s">
        <v>953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458</v>
      </c>
      <c r="D84" s="108"/>
      <c r="E84" s="146" t="s">
        <v>1597</v>
      </c>
      <c r="F84" s="741" t="s">
        <v>953</v>
      </c>
      <c r="G84" s="116" t="s">
        <v>2133</v>
      </c>
      <c r="H84" s="116"/>
      <c r="I84" s="524" t="s">
        <v>953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459</v>
      </c>
      <c r="D85" s="108"/>
      <c r="E85" s="146" t="s">
        <v>1597</v>
      </c>
      <c r="F85" s="741" t="s">
        <v>953</v>
      </c>
      <c r="G85" s="116" t="s">
        <v>2133</v>
      </c>
      <c r="H85" s="116"/>
      <c r="I85" s="524" t="s">
        <v>953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461</v>
      </c>
      <c r="D86" s="108"/>
      <c r="E86" s="146" t="s">
        <v>1597</v>
      </c>
      <c r="F86" s="741" t="s">
        <v>953</v>
      </c>
      <c r="G86" s="116" t="s">
        <v>2133</v>
      </c>
      <c r="H86" s="116"/>
      <c r="I86" s="524" t="s">
        <v>953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460</v>
      </c>
      <c r="D87" s="108"/>
      <c r="E87" s="146" t="s">
        <v>1597</v>
      </c>
      <c r="F87" s="741" t="s">
        <v>953</v>
      </c>
      <c r="G87" s="116" t="s">
        <v>2133</v>
      </c>
      <c r="H87" s="116"/>
      <c r="I87" s="524" t="s">
        <v>953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1597</v>
      </c>
      <c r="F88" s="741" t="s">
        <v>953</v>
      </c>
      <c r="G88" s="116" t="s">
        <v>2133</v>
      </c>
      <c r="H88" s="116"/>
      <c r="I88" s="524" t="s">
        <v>953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1785</v>
      </c>
      <c r="D89" s="108"/>
      <c r="E89" s="88"/>
      <c r="F89" s="114"/>
      <c r="G89" s="116"/>
      <c r="H89" s="90" t="s">
        <v>463</v>
      </c>
      <c r="I89" s="252" t="s">
        <v>486</v>
      </c>
      <c r="J89" s="205">
        <v>0</v>
      </c>
      <c r="K89" s="205">
        <v>0</v>
      </c>
      <c r="L89" s="519" t="s">
        <v>953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486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1025</v>
      </c>
      <c r="D92" s="108"/>
      <c r="E92" s="88"/>
      <c r="F92" s="114"/>
      <c r="G92" s="116"/>
      <c r="H92" s="90" t="s">
        <v>467</v>
      </c>
      <c r="I92" s="252" t="s">
        <v>486</v>
      </c>
      <c r="J92" s="205">
        <v>0</v>
      </c>
      <c r="K92" s="205">
        <v>0</v>
      </c>
      <c r="L92" s="519" t="s">
        <v>953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2247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392">
        <v>44911.539997800923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43"/>
      <c r="J3" s="1043"/>
      <c r="K3" s="1027" t="s">
        <v>869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174</v>
      </c>
      <c r="L4" s="1046"/>
    </row>
    <row r="5" spans="1:12" s="85" customFormat="1" ht="15" customHeight="1" x14ac:dyDescent="0.2">
      <c r="A5" s="80"/>
      <c r="B5" s="1028"/>
      <c r="C5" s="1029" t="s">
        <v>2310</v>
      </c>
      <c r="D5" s="1030"/>
      <c r="E5" s="1028"/>
      <c r="F5" s="1044"/>
      <c r="G5" s="1044"/>
      <c r="H5" s="1044"/>
      <c r="I5" s="1044"/>
      <c r="J5" s="1044"/>
      <c r="K5" s="1032" t="s">
        <v>175</v>
      </c>
      <c r="L5" s="1046"/>
    </row>
    <row r="6" spans="1:12" s="85" customFormat="1" ht="11.1" customHeight="1" x14ac:dyDescent="0.2">
      <c r="A6" s="80"/>
      <c r="B6" s="1028"/>
      <c r="C6" s="1033" t="s">
        <v>2311</v>
      </c>
      <c r="D6" s="1028"/>
      <c r="E6" s="1028"/>
      <c r="F6" s="1051"/>
      <c r="G6" s="1044"/>
      <c r="H6" s="1044"/>
      <c r="I6" s="1044"/>
      <c r="J6" s="1044"/>
      <c r="K6" s="1034" t="s">
        <v>2312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321</v>
      </c>
      <c r="F11" s="261"/>
      <c r="G11" s="262"/>
      <c r="H11" s="262"/>
      <c r="I11" s="7" t="s">
        <v>867</v>
      </c>
      <c r="J11" s="7" t="s">
        <v>1100</v>
      </c>
      <c r="K11" s="129" t="s">
        <v>866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22" t="s">
        <v>1085</v>
      </c>
      <c r="J13" s="22" t="s">
        <v>1085</v>
      </c>
      <c r="K13" s="22" t="s">
        <v>983</v>
      </c>
      <c r="L13" s="108"/>
    </row>
    <row r="14" spans="1:12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512" t="s">
        <v>953</v>
      </c>
      <c r="I14" s="205">
        <v>0</v>
      </c>
      <c r="J14" s="205">
        <v>0</v>
      </c>
      <c r="K14" s="519" t="s">
        <v>953</v>
      </c>
      <c r="L14" s="108"/>
    </row>
    <row r="15" spans="1:12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512" t="s">
        <v>953</v>
      </c>
      <c r="I15" s="205">
        <v>0</v>
      </c>
      <c r="J15" s="205">
        <v>0</v>
      </c>
      <c r="K15" s="519" t="s">
        <v>953</v>
      </c>
      <c r="L15" s="108"/>
    </row>
    <row r="16" spans="1:12" s="2" customFormat="1" ht="11.45" customHeight="1" x14ac:dyDescent="0.2">
      <c r="A16" s="52"/>
      <c r="B16" s="108"/>
      <c r="C16" s="91" t="s">
        <v>823</v>
      </c>
      <c r="D16" s="108"/>
      <c r="E16" s="87" t="s">
        <v>173</v>
      </c>
      <c r="F16" s="114"/>
      <c r="G16" s="87"/>
      <c r="H16" s="512" t="s">
        <v>953</v>
      </c>
      <c r="I16" s="205">
        <v>0</v>
      </c>
      <c r="J16" s="205">
        <v>0</v>
      </c>
      <c r="K16" s="519" t="s">
        <v>953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1479</v>
      </c>
      <c r="F17" s="116"/>
      <c r="G17" s="116"/>
      <c r="H17" s="512" t="s">
        <v>953</v>
      </c>
      <c r="I17" s="205">
        <v>0</v>
      </c>
      <c r="J17" s="205">
        <v>0</v>
      </c>
      <c r="K17" s="519" t="s">
        <v>953</v>
      </c>
      <c r="L17" s="108"/>
    </row>
    <row r="18" spans="1:12" s="2" customFormat="1" ht="11.45" customHeight="1" x14ac:dyDescent="0.2">
      <c r="A18" s="52"/>
      <c r="B18" s="108"/>
      <c r="C18" s="91" t="s">
        <v>1065</v>
      </c>
      <c r="D18" s="108"/>
      <c r="E18" s="87" t="s">
        <v>1479</v>
      </c>
      <c r="F18" s="116"/>
      <c r="G18" s="116"/>
      <c r="H18" s="512" t="s">
        <v>953</v>
      </c>
      <c r="I18" s="205">
        <v>0</v>
      </c>
      <c r="J18" s="205">
        <v>0</v>
      </c>
      <c r="K18" s="519" t="s">
        <v>953</v>
      </c>
      <c r="L18" s="108"/>
    </row>
    <row r="19" spans="1:12" s="2" customFormat="1" ht="11.45" customHeight="1" x14ac:dyDescent="0.2">
      <c r="A19" s="52"/>
      <c r="B19" s="108"/>
      <c r="C19" s="91" t="s">
        <v>559</v>
      </c>
      <c r="D19" s="108"/>
      <c r="E19" s="87" t="s">
        <v>1479</v>
      </c>
      <c r="F19" s="116"/>
      <c r="G19" s="116"/>
      <c r="H19" s="512" t="s">
        <v>953</v>
      </c>
      <c r="I19" s="205">
        <v>0</v>
      </c>
      <c r="J19" s="205">
        <v>0</v>
      </c>
      <c r="K19" s="519" t="s">
        <v>953</v>
      </c>
      <c r="L19" s="108"/>
    </row>
    <row r="20" spans="1:12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393" t="s">
        <v>320</v>
      </c>
      <c r="H20" s="116"/>
      <c r="I20" s="205">
        <v>0</v>
      </c>
      <c r="J20" s="205">
        <v>0</v>
      </c>
      <c r="K20" s="519" t="s">
        <v>953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252" t="s">
        <v>486</v>
      </c>
      <c r="I22" s="205">
        <v>0</v>
      </c>
      <c r="J22" s="205">
        <v>0</v>
      </c>
      <c r="K22" s="519" t="s">
        <v>953</v>
      </c>
      <c r="L22" s="108"/>
    </row>
    <row r="23" spans="1:12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252" t="s">
        <v>486</v>
      </c>
      <c r="I23" s="205">
        <v>0</v>
      </c>
      <c r="J23" s="205">
        <v>0</v>
      </c>
      <c r="K23" s="519" t="s">
        <v>953</v>
      </c>
      <c r="L23" s="108"/>
    </row>
    <row r="24" spans="1:12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252" t="s">
        <v>486</v>
      </c>
      <c r="I24" s="205">
        <v>0</v>
      </c>
      <c r="J24" s="205">
        <v>0</v>
      </c>
      <c r="K24" s="519" t="s">
        <v>953</v>
      </c>
      <c r="L24" s="108"/>
    </row>
    <row r="25" spans="1:12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252" t="s">
        <v>486</v>
      </c>
      <c r="I25" s="205">
        <v>0</v>
      </c>
      <c r="J25" s="205">
        <v>0</v>
      </c>
      <c r="K25" s="519" t="s">
        <v>953</v>
      </c>
      <c r="L25" s="108"/>
    </row>
    <row r="26" spans="1:12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252" t="s">
        <v>486</v>
      </c>
      <c r="I26" s="205">
        <v>0</v>
      </c>
      <c r="J26" s="205">
        <v>0</v>
      </c>
      <c r="K26" s="519" t="s">
        <v>953</v>
      </c>
      <c r="L26" s="108"/>
    </row>
    <row r="27" spans="1:12" s="2" customFormat="1" ht="11.45" customHeight="1" x14ac:dyDescent="0.2">
      <c r="A27" s="52"/>
      <c r="B27" s="108"/>
      <c r="C27" s="91" t="s">
        <v>654</v>
      </c>
      <c r="D27" s="108"/>
      <c r="E27" s="87" t="s">
        <v>1479</v>
      </c>
      <c r="F27" s="116"/>
      <c r="G27" s="116"/>
      <c r="H27" s="252" t="s">
        <v>486</v>
      </c>
      <c r="I27" s="205">
        <v>0</v>
      </c>
      <c r="J27" s="205">
        <v>0</v>
      </c>
      <c r="K27" s="519" t="s">
        <v>953</v>
      </c>
      <c r="L27" s="108"/>
    </row>
    <row r="28" spans="1:12" s="2" customFormat="1" ht="11.45" customHeight="1" x14ac:dyDescent="0.2">
      <c r="A28" s="52"/>
      <c r="B28" s="108"/>
      <c r="C28" s="91" t="s">
        <v>653</v>
      </c>
      <c r="D28" s="108"/>
      <c r="E28" s="87" t="s">
        <v>1479</v>
      </c>
      <c r="F28" s="116"/>
      <c r="G28" s="116"/>
      <c r="H28" s="252" t="s">
        <v>486</v>
      </c>
      <c r="I28" s="205">
        <v>0</v>
      </c>
      <c r="J28" s="205">
        <v>0</v>
      </c>
      <c r="K28" s="519" t="s">
        <v>953</v>
      </c>
      <c r="L28" s="108"/>
    </row>
    <row r="29" spans="1:12" s="2" customFormat="1" ht="11.45" customHeight="1" x14ac:dyDescent="0.2">
      <c r="A29" s="52"/>
      <c r="B29" s="108"/>
      <c r="C29" s="91" t="s">
        <v>1654</v>
      </c>
      <c r="D29" s="108"/>
      <c r="E29" s="87" t="s">
        <v>1479</v>
      </c>
      <c r="F29" s="116"/>
      <c r="G29" s="116"/>
      <c r="H29" s="252" t="s">
        <v>486</v>
      </c>
      <c r="I29" s="205">
        <v>0</v>
      </c>
      <c r="J29" s="205">
        <v>0</v>
      </c>
      <c r="K29" s="519" t="s">
        <v>953</v>
      </c>
      <c r="L29" s="108"/>
    </row>
    <row r="30" spans="1:12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393" t="s">
        <v>1425</v>
      </c>
      <c r="H30" s="252" t="s">
        <v>486</v>
      </c>
      <c r="I30" s="205">
        <v>0</v>
      </c>
      <c r="J30" s="205">
        <v>0</v>
      </c>
      <c r="K30" s="519" t="s">
        <v>953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393" t="s">
        <v>282</v>
      </c>
      <c r="H32" s="252"/>
      <c r="I32" s="205">
        <v>0</v>
      </c>
      <c r="J32" s="205">
        <v>0</v>
      </c>
      <c r="K32" s="519" t="s">
        <v>953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1172</v>
      </c>
      <c r="D35" s="108"/>
      <c r="E35" s="87" t="s">
        <v>216</v>
      </c>
      <c r="F35" s="114"/>
      <c r="G35" s="116"/>
      <c r="H35" s="252" t="s">
        <v>486</v>
      </c>
      <c r="I35" s="205">
        <v>0</v>
      </c>
      <c r="J35" s="205">
        <v>0</v>
      </c>
      <c r="K35" s="519" t="s">
        <v>953</v>
      </c>
      <c r="L35" s="108"/>
    </row>
    <row r="36" spans="1:12" s="2" customFormat="1" ht="11.45" customHeight="1" x14ac:dyDescent="0.2">
      <c r="A36" s="52"/>
      <c r="B36" s="108"/>
      <c r="C36" s="91" t="s">
        <v>1304</v>
      </c>
      <c r="D36" s="108"/>
      <c r="E36" s="87" t="s">
        <v>1344</v>
      </c>
      <c r="F36" s="114"/>
      <c r="G36" s="116"/>
      <c r="H36" s="252" t="s">
        <v>486</v>
      </c>
      <c r="I36" s="205">
        <v>0</v>
      </c>
      <c r="J36" s="205">
        <v>0</v>
      </c>
      <c r="K36" s="519" t="s">
        <v>953</v>
      </c>
      <c r="L36" s="108"/>
    </row>
    <row r="37" spans="1:12" s="2" customFormat="1" ht="11.45" customHeight="1" x14ac:dyDescent="0.2">
      <c r="A37" s="52"/>
      <c r="B37" s="108"/>
      <c r="C37" s="91" t="s">
        <v>1305</v>
      </c>
      <c r="D37" s="108"/>
      <c r="E37" s="87" t="s">
        <v>63</v>
      </c>
      <c r="F37" s="114"/>
      <c r="G37" s="116"/>
      <c r="H37" s="252" t="s">
        <v>486</v>
      </c>
      <c r="I37" s="205">
        <v>0</v>
      </c>
      <c r="J37" s="205">
        <v>0</v>
      </c>
      <c r="K37" s="519" t="s">
        <v>953</v>
      </c>
      <c r="L37" s="108"/>
    </row>
    <row r="38" spans="1:12" s="2" customFormat="1" ht="11.45" customHeight="1" x14ac:dyDescent="0.2">
      <c r="A38" s="52"/>
      <c r="B38" s="108"/>
      <c r="C38" s="91" t="s">
        <v>122</v>
      </c>
      <c r="D38" s="108"/>
      <c r="E38" s="87" t="s">
        <v>1479</v>
      </c>
      <c r="F38" s="116"/>
      <c r="G38" s="116"/>
      <c r="H38" s="252" t="s">
        <v>486</v>
      </c>
      <c r="I38" s="205">
        <v>0</v>
      </c>
      <c r="J38" s="205">
        <v>0</v>
      </c>
      <c r="K38" s="519" t="s">
        <v>953</v>
      </c>
      <c r="L38" s="108"/>
    </row>
    <row r="39" spans="1:12" s="2" customFormat="1" ht="11.45" customHeight="1" x14ac:dyDescent="0.2">
      <c r="A39" s="52"/>
      <c r="B39" s="108"/>
      <c r="C39" s="91" t="s">
        <v>379</v>
      </c>
      <c r="D39" s="108"/>
      <c r="E39" s="87" t="s">
        <v>1479</v>
      </c>
      <c r="F39" s="116"/>
      <c r="G39" s="116"/>
      <c r="H39" s="252" t="s">
        <v>486</v>
      </c>
      <c r="I39" s="205">
        <v>0</v>
      </c>
      <c r="J39" s="205">
        <v>0</v>
      </c>
      <c r="K39" s="519" t="s">
        <v>953</v>
      </c>
      <c r="L39" s="108"/>
    </row>
    <row r="40" spans="1:12" s="2" customFormat="1" ht="11.45" customHeight="1" x14ac:dyDescent="0.2">
      <c r="A40" s="52"/>
      <c r="B40" s="108"/>
      <c r="C40" s="91" t="s">
        <v>378</v>
      </c>
      <c r="D40" s="108"/>
      <c r="E40" s="87" t="s">
        <v>1479</v>
      </c>
      <c r="F40" s="116"/>
      <c r="G40" s="116"/>
      <c r="H40" s="252" t="s">
        <v>486</v>
      </c>
      <c r="I40" s="205">
        <v>0</v>
      </c>
      <c r="J40" s="205">
        <v>0</v>
      </c>
      <c r="K40" s="519" t="s">
        <v>953</v>
      </c>
      <c r="L40" s="108"/>
    </row>
    <row r="41" spans="1:12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393" t="s">
        <v>1542</v>
      </c>
      <c r="H41" s="252"/>
      <c r="I41" s="205">
        <v>0</v>
      </c>
      <c r="J41" s="205">
        <v>0</v>
      </c>
      <c r="K41" s="519" t="s">
        <v>953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393" t="s">
        <v>1132</v>
      </c>
      <c r="H43" s="252"/>
      <c r="I43" s="205">
        <v>0</v>
      </c>
      <c r="J43" s="205">
        <v>0</v>
      </c>
      <c r="K43" s="519" t="s">
        <v>953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964</v>
      </c>
      <c r="D46" s="410"/>
      <c r="E46" s="87" t="s">
        <v>110</v>
      </c>
      <c r="F46" s="448"/>
      <c r="G46" s="415"/>
      <c r="H46" s="252" t="s">
        <v>486</v>
      </c>
      <c r="I46" s="205">
        <v>0</v>
      </c>
      <c r="J46" s="205">
        <v>0</v>
      </c>
      <c r="K46" s="519" t="s">
        <v>953</v>
      </c>
      <c r="L46" s="108"/>
    </row>
    <row r="47" spans="1:12" s="2" customFormat="1" ht="11.45" customHeight="1" x14ac:dyDescent="0.2">
      <c r="A47" s="52"/>
      <c r="B47" s="108"/>
      <c r="C47" s="409" t="s">
        <v>965</v>
      </c>
      <c r="D47" s="410"/>
      <c r="E47" s="87" t="s">
        <v>1672</v>
      </c>
      <c r="F47" s="448"/>
      <c r="G47" s="415"/>
      <c r="H47" s="252" t="s">
        <v>486</v>
      </c>
      <c r="I47" s="205">
        <v>0</v>
      </c>
      <c r="J47" s="205">
        <v>0</v>
      </c>
      <c r="K47" s="519" t="s">
        <v>953</v>
      </c>
      <c r="L47" s="108"/>
    </row>
    <row r="48" spans="1:12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252">
        <v>22</v>
      </c>
      <c r="I48" s="205">
        <v>0</v>
      </c>
      <c r="J48" s="205">
        <v>0</v>
      </c>
      <c r="K48" s="519" t="s">
        <v>953</v>
      </c>
      <c r="L48" s="108"/>
    </row>
    <row r="49" spans="1:12" s="2" customFormat="1" ht="11.45" customHeight="1" x14ac:dyDescent="0.2">
      <c r="A49" s="52"/>
      <c r="B49" s="108"/>
      <c r="C49" s="91" t="s">
        <v>125</v>
      </c>
      <c r="D49" s="108"/>
      <c r="E49" s="87" t="s">
        <v>1479</v>
      </c>
      <c r="F49" s="116"/>
      <c r="G49" s="116"/>
      <c r="H49" s="252" t="s">
        <v>486</v>
      </c>
      <c r="I49" s="205">
        <v>0</v>
      </c>
      <c r="J49" s="205">
        <v>0</v>
      </c>
      <c r="K49" s="519" t="s">
        <v>953</v>
      </c>
      <c r="L49" s="108"/>
    </row>
    <row r="50" spans="1:12" s="2" customFormat="1" ht="11.45" customHeight="1" x14ac:dyDescent="0.2">
      <c r="A50" s="52"/>
      <c r="B50" s="108"/>
      <c r="C50" s="91" t="s">
        <v>1659</v>
      </c>
      <c r="D50" s="108"/>
      <c r="E50" s="87" t="s">
        <v>1479</v>
      </c>
      <c r="F50" s="116"/>
      <c r="G50" s="116"/>
      <c r="H50" s="252" t="s">
        <v>486</v>
      </c>
      <c r="I50" s="205">
        <v>0</v>
      </c>
      <c r="J50" s="205">
        <v>0</v>
      </c>
      <c r="K50" s="519" t="s">
        <v>953</v>
      </c>
      <c r="L50" s="108"/>
    </row>
    <row r="51" spans="1:12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393" t="s">
        <v>1132</v>
      </c>
      <c r="H51" s="252" t="s">
        <v>486</v>
      </c>
      <c r="I51" s="205">
        <v>0</v>
      </c>
      <c r="J51" s="205">
        <v>0</v>
      </c>
      <c r="K51" s="519" t="s">
        <v>953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284</v>
      </c>
      <c r="F54" s="114"/>
      <c r="G54" s="393"/>
      <c r="H54" s="252"/>
      <c r="I54" s="7" t="s">
        <v>867</v>
      </c>
      <c r="J54" s="7" t="s">
        <v>1100</v>
      </c>
      <c r="K54" s="129" t="s">
        <v>866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1051</v>
      </c>
      <c r="F56" s="114"/>
      <c r="G56" s="116"/>
      <c r="H56" s="252" t="s">
        <v>486</v>
      </c>
      <c r="I56" s="22" t="s">
        <v>1085</v>
      </c>
      <c r="J56" s="22" t="s">
        <v>1085</v>
      </c>
      <c r="K56" s="22" t="s">
        <v>983</v>
      </c>
      <c r="L56" s="108"/>
    </row>
    <row r="57" spans="1:12" s="5" customFormat="1" ht="11.45" customHeight="1" x14ac:dyDescent="0.2">
      <c r="A57" s="52"/>
      <c r="B57" s="115"/>
      <c r="C57" s="91" t="s">
        <v>658</v>
      </c>
      <c r="D57" s="115"/>
      <c r="E57" s="117" t="s">
        <v>78</v>
      </c>
      <c r="F57" s="114"/>
      <c r="G57" s="120"/>
      <c r="H57" s="252" t="s">
        <v>486</v>
      </c>
      <c r="I57" s="205">
        <v>0</v>
      </c>
      <c r="J57" s="205">
        <v>0</v>
      </c>
      <c r="K57" s="519" t="s">
        <v>953</v>
      </c>
      <c r="L57" s="115"/>
    </row>
    <row r="58" spans="1:12" s="5" customFormat="1" ht="11.45" customHeight="1" x14ac:dyDescent="0.2">
      <c r="A58" s="52"/>
      <c r="B58" s="115"/>
      <c r="C58" s="91" t="s">
        <v>328</v>
      </c>
      <c r="D58" s="115"/>
      <c r="E58" s="117" t="s">
        <v>455</v>
      </c>
      <c r="F58" s="114"/>
      <c r="G58" s="120"/>
      <c r="H58" s="524" t="s">
        <v>953</v>
      </c>
      <c r="I58" s="205">
        <v>0</v>
      </c>
      <c r="J58" s="205">
        <v>0</v>
      </c>
      <c r="K58" s="519" t="s">
        <v>953</v>
      </c>
      <c r="L58" s="115"/>
    </row>
    <row r="59" spans="1:12" s="2" customFormat="1" ht="11.45" customHeight="1" x14ac:dyDescent="0.2">
      <c r="A59" s="52"/>
      <c r="B59" s="108"/>
      <c r="C59" s="91" t="s">
        <v>795</v>
      </c>
      <c r="D59" s="108"/>
      <c r="E59" s="117" t="s">
        <v>1162</v>
      </c>
      <c r="F59" s="114"/>
      <c r="G59" s="116"/>
      <c r="H59" s="252" t="s">
        <v>486</v>
      </c>
      <c r="I59" s="205">
        <v>0</v>
      </c>
      <c r="J59" s="205">
        <v>0</v>
      </c>
      <c r="K59" s="519" t="s">
        <v>953</v>
      </c>
      <c r="L59" s="108"/>
    </row>
    <row r="60" spans="1:12" s="2" customFormat="1" ht="11.45" customHeight="1" x14ac:dyDescent="0.2">
      <c r="A60" s="52"/>
      <c r="B60" s="108"/>
      <c r="C60" s="91" t="s">
        <v>796</v>
      </c>
      <c r="D60" s="108"/>
      <c r="E60" s="117" t="s">
        <v>428</v>
      </c>
      <c r="F60" s="114"/>
      <c r="G60" s="116"/>
      <c r="H60" s="252" t="s">
        <v>486</v>
      </c>
      <c r="I60" s="205">
        <v>0</v>
      </c>
      <c r="J60" s="205">
        <v>0</v>
      </c>
      <c r="K60" s="519" t="s">
        <v>953</v>
      </c>
      <c r="L60" s="108"/>
    </row>
    <row r="61" spans="1:12" s="2" customFormat="1" ht="11.45" customHeight="1" x14ac:dyDescent="0.2">
      <c r="A61" s="52"/>
      <c r="B61" s="108"/>
      <c r="C61" s="409" t="s">
        <v>797</v>
      </c>
      <c r="D61" s="410"/>
      <c r="E61" s="411" t="s">
        <v>31</v>
      </c>
      <c r="F61" s="448"/>
      <c r="G61" s="415"/>
      <c r="H61" s="252" t="s">
        <v>486</v>
      </c>
      <c r="I61" s="205">
        <v>0</v>
      </c>
      <c r="J61" s="205">
        <v>0</v>
      </c>
      <c r="K61" s="519" t="s">
        <v>953</v>
      </c>
      <c r="L61" s="108"/>
    </row>
    <row r="62" spans="1:12" s="2" customFormat="1" ht="11.45" customHeight="1" x14ac:dyDescent="0.2">
      <c r="A62" s="52"/>
      <c r="B62" s="108"/>
      <c r="C62" s="409" t="s">
        <v>864</v>
      </c>
      <c r="D62" s="410"/>
      <c r="E62" s="87" t="s">
        <v>209</v>
      </c>
      <c r="F62" s="116"/>
      <c r="G62" s="116"/>
      <c r="H62" s="524" t="s">
        <v>953</v>
      </c>
      <c r="I62" s="205">
        <v>0</v>
      </c>
      <c r="J62" s="205">
        <v>0</v>
      </c>
      <c r="K62" s="519" t="s">
        <v>953</v>
      </c>
      <c r="L62" s="108"/>
    </row>
    <row r="63" spans="1:12" s="2" customFormat="1" ht="11.45" customHeight="1" x14ac:dyDescent="0.2">
      <c r="A63" s="52"/>
      <c r="B63" s="108"/>
      <c r="C63" s="409" t="s">
        <v>380</v>
      </c>
      <c r="D63" s="410"/>
      <c r="E63" s="87" t="s">
        <v>209</v>
      </c>
      <c r="F63" s="116"/>
      <c r="G63" s="116"/>
      <c r="H63" s="252" t="s">
        <v>486</v>
      </c>
      <c r="I63" s="205">
        <v>0</v>
      </c>
      <c r="J63" s="205">
        <v>0</v>
      </c>
      <c r="K63" s="519" t="s">
        <v>953</v>
      </c>
      <c r="L63" s="108"/>
    </row>
    <row r="64" spans="1:12" s="2" customFormat="1" ht="11.45" customHeight="1" x14ac:dyDescent="0.2">
      <c r="A64" s="52"/>
      <c r="B64" s="108"/>
      <c r="C64" s="121" t="s">
        <v>218</v>
      </c>
      <c r="D64" s="108"/>
      <c r="E64" s="88"/>
      <c r="F64" s="114"/>
      <c r="G64" s="90" t="s">
        <v>554</v>
      </c>
      <c r="H64" s="252" t="s">
        <v>486</v>
      </c>
      <c r="I64" s="205">
        <v>0</v>
      </c>
      <c r="J64" s="205">
        <v>0</v>
      </c>
      <c r="K64" s="519" t="s">
        <v>953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1052</v>
      </c>
      <c r="F66" s="114"/>
      <c r="G66" s="116"/>
      <c r="H66" s="252" t="s">
        <v>486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1060</v>
      </c>
      <c r="D67" s="115"/>
      <c r="E67" s="117" t="s">
        <v>31</v>
      </c>
      <c r="F67" s="114"/>
      <c r="G67" s="120"/>
      <c r="H67" s="252" t="s">
        <v>486</v>
      </c>
      <c r="I67" s="205">
        <v>0</v>
      </c>
      <c r="J67" s="205">
        <v>0</v>
      </c>
      <c r="K67" s="519" t="s">
        <v>953</v>
      </c>
      <c r="L67" s="108"/>
    </row>
    <row r="68" spans="1:12" s="2" customFormat="1" ht="11.45" customHeight="1" x14ac:dyDescent="0.2">
      <c r="A68" s="52"/>
      <c r="B68" s="108"/>
      <c r="C68" s="91" t="s">
        <v>1551</v>
      </c>
      <c r="D68" s="115"/>
      <c r="E68" s="117" t="s">
        <v>456</v>
      </c>
      <c r="F68" s="114"/>
      <c r="G68" s="120"/>
      <c r="H68" s="252"/>
      <c r="I68" s="205">
        <v>0</v>
      </c>
      <c r="J68" s="205">
        <v>0</v>
      </c>
      <c r="K68" s="519" t="s">
        <v>953</v>
      </c>
      <c r="L68" s="108"/>
    </row>
    <row r="69" spans="1:12" s="2" customFormat="1" ht="11.45" customHeight="1" x14ac:dyDescent="0.2">
      <c r="A69" s="52"/>
      <c r="B69" s="108"/>
      <c r="C69" s="91" t="s">
        <v>1648</v>
      </c>
      <c r="D69" s="108"/>
      <c r="E69" s="87" t="s">
        <v>209</v>
      </c>
      <c r="F69" s="116"/>
      <c r="G69" s="116"/>
      <c r="H69" s="252" t="s">
        <v>486</v>
      </c>
      <c r="I69" s="205">
        <v>0</v>
      </c>
      <c r="J69" s="205">
        <v>0</v>
      </c>
      <c r="K69" s="519" t="s">
        <v>953</v>
      </c>
      <c r="L69" s="108"/>
    </row>
    <row r="70" spans="1:12" s="2" customFormat="1" ht="11.45" customHeight="1" x14ac:dyDescent="0.2">
      <c r="A70" s="52"/>
      <c r="B70" s="108"/>
      <c r="C70" s="121" t="s">
        <v>219</v>
      </c>
      <c r="D70" s="108"/>
      <c r="E70" s="117"/>
      <c r="F70" s="114"/>
      <c r="G70" s="90" t="s">
        <v>231</v>
      </c>
      <c r="H70" s="252" t="s">
        <v>486</v>
      </c>
      <c r="I70" s="205">
        <v>0</v>
      </c>
      <c r="J70" s="205">
        <v>0</v>
      </c>
      <c r="K70" s="519" t="s">
        <v>953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944</v>
      </c>
      <c r="F72" s="114"/>
      <c r="G72" s="116"/>
      <c r="H72" s="252" t="s">
        <v>486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644</v>
      </c>
      <c r="D73" s="115"/>
      <c r="E73" s="117" t="s">
        <v>555</v>
      </c>
      <c r="F73" s="114"/>
      <c r="G73" s="120"/>
      <c r="H73" s="252" t="s">
        <v>486</v>
      </c>
      <c r="I73" s="205">
        <v>0</v>
      </c>
      <c r="J73" s="205">
        <v>0</v>
      </c>
      <c r="K73" s="519" t="s">
        <v>953</v>
      </c>
      <c r="L73" s="108"/>
    </row>
    <row r="74" spans="1:12" s="2" customFormat="1" ht="11.45" customHeight="1" x14ac:dyDescent="0.2">
      <c r="A74" s="52"/>
      <c r="B74" s="108"/>
      <c r="C74" s="91" t="s">
        <v>1649</v>
      </c>
      <c r="D74" s="108"/>
      <c r="E74" s="87" t="s">
        <v>209</v>
      </c>
      <c r="F74" s="116"/>
      <c r="G74" s="116"/>
      <c r="H74" s="252" t="s">
        <v>486</v>
      </c>
      <c r="I74" s="205">
        <v>0</v>
      </c>
      <c r="J74" s="205">
        <v>0</v>
      </c>
      <c r="K74" s="519" t="s">
        <v>953</v>
      </c>
      <c r="L74" s="108"/>
    </row>
    <row r="75" spans="1:12" s="2" customFormat="1" ht="11.45" customHeight="1" x14ac:dyDescent="0.2">
      <c r="A75" s="52"/>
      <c r="B75" s="108"/>
      <c r="C75" s="121" t="s">
        <v>220</v>
      </c>
      <c r="D75" s="108"/>
      <c r="E75" s="117"/>
      <c r="F75" s="114"/>
      <c r="G75" s="90" t="s">
        <v>943</v>
      </c>
      <c r="H75" s="252" t="s">
        <v>486</v>
      </c>
      <c r="I75" s="205">
        <v>0</v>
      </c>
      <c r="J75" s="205">
        <v>0</v>
      </c>
      <c r="K75" s="519" t="s">
        <v>953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556</v>
      </c>
      <c r="F77" s="114"/>
      <c r="G77" s="116"/>
      <c r="H77" s="252" t="s">
        <v>486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661</v>
      </c>
      <c r="D78" s="108"/>
      <c r="E78" s="117" t="s">
        <v>1684</v>
      </c>
      <c r="F78" s="114"/>
      <c r="G78" s="116"/>
      <c r="H78" s="252" t="s">
        <v>486</v>
      </c>
      <c r="I78" s="205">
        <v>0</v>
      </c>
      <c r="J78" s="205">
        <v>0</v>
      </c>
      <c r="K78" s="519" t="s">
        <v>953</v>
      </c>
      <c r="L78" s="108"/>
    </row>
    <row r="79" spans="1:12" s="2" customFormat="1" ht="11.45" customHeight="1" x14ac:dyDescent="0.2">
      <c r="A79" s="52"/>
      <c r="B79" s="108"/>
      <c r="C79" s="91" t="s">
        <v>662</v>
      </c>
      <c r="D79" s="108"/>
      <c r="E79" s="117" t="s">
        <v>1608</v>
      </c>
      <c r="F79" s="114"/>
      <c r="G79" s="116"/>
      <c r="H79" s="252" t="s">
        <v>486</v>
      </c>
      <c r="I79" s="205">
        <v>0</v>
      </c>
      <c r="J79" s="205">
        <v>0</v>
      </c>
      <c r="K79" s="519" t="s">
        <v>953</v>
      </c>
      <c r="L79" s="108"/>
    </row>
    <row r="80" spans="1:12" s="2" customFormat="1" ht="11.45" customHeight="1" x14ac:dyDescent="0.2">
      <c r="A80" s="52"/>
      <c r="B80" s="108"/>
      <c r="C80" s="91" t="s">
        <v>557</v>
      </c>
      <c r="D80" s="115"/>
      <c r="E80" s="87" t="s">
        <v>209</v>
      </c>
      <c r="F80" s="450"/>
      <c r="G80" s="450"/>
      <c r="H80" s="252" t="s">
        <v>486</v>
      </c>
      <c r="I80" s="205">
        <v>0</v>
      </c>
      <c r="J80" s="205">
        <v>0</v>
      </c>
      <c r="K80" s="519" t="s">
        <v>953</v>
      </c>
      <c r="L80" s="108"/>
    </row>
    <row r="81" spans="1:12" s="2" customFormat="1" ht="11.45" customHeight="1" x14ac:dyDescent="0.2">
      <c r="A81" s="52"/>
      <c r="B81" s="108"/>
      <c r="C81" s="91" t="s">
        <v>1515</v>
      </c>
      <c r="D81" s="108"/>
      <c r="E81" s="87" t="s">
        <v>209</v>
      </c>
      <c r="F81" s="450"/>
      <c r="G81" s="450"/>
      <c r="H81" s="252" t="s">
        <v>486</v>
      </c>
      <c r="I81" s="205">
        <v>0</v>
      </c>
      <c r="J81" s="205">
        <v>0</v>
      </c>
      <c r="K81" s="519" t="s">
        <v>953</v>
      </c>
      <c r="L81" s="108"/>
    </row>
    <row r="82" spans="1:12" s="2" customFormat="1" ht="11.45" customHeight="1" x14ac:dyDescent="0.2">
      <c r="A82" s="52"/>
      <c r="B82" s="108"/>
      <c r="C82" s="121" t="s">
        <v>1523</v>
      </c>
      <c r="D82" s="108"/>
      <c r="E82" s="450"/>
      <c r="F82" s="450"/>
      <c r="G82" s="90" t="s">
        <v>283</v>
      </c>
      <c r="H82" s="450"/>
      <c r="I82" s="205">
        <v>0</v>
      </c>
      <c r="J82" s="205">
        <v>0</v>
      </c>
      <c r="K82" s="519" t="s">
        <v>953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652</v>
      </c>
      <c r="D84" s="108"/>
      <c r="E84" s="117"/>
      <c r="F84" s="114"/>
      <c r="G84" s="90" t="s">
        <v>1555</v>
      </c>
      <c r="H84" s="252" t="s">
        <v>486</v>
      </c>
      <c r="I84" s="205">
        <v>0</v>
      </c>
      <c r="J84" s="205">
        <v>0</v>
      </c>
      <c r="K84" s="519" t="s">
        <v>953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198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199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291</v>
      </c>
      <c r="D88" s="115"/>
      <c r="E88" s="117" t="s">
        <v>78</v>
      </c>
      <c r="F88" s="114"/>
      <c r="G88" s="120"/>
      <c r="H88" s="252" t="s">
        <v>486</v>
      </c>
      <c r="I88" s="205">
        <v>0</v>
      </c>
      <c r="J88" s="205">
        <v>0</v>
      </c>
      <c r="K88" s="519" t="s">
        <v>953</v>
      </c>
      <c r="L88" s="108"/>
    </row>
    <row r="89" spans="1:12" s="2" customFormat="1" ht="11.45" customHeight="1" x14ac:dyDescent="0.2">
      <c r="A89" s="52"/>
      <c r="B89" s="108"/>
      <c r="C89" s="91" t="s">
        <v>639</v>
      </c>
      <c r="D89" s="108"/>
      <c r="E89" s="117" t="s">
        <v>1162</v>
      </c>
      <c r="F89" s="114"/>
      <c r="G89" s="116"/>
      <c r="H89" s="252" t="s">
        <v>486</v>
      </c>
      <c r="I89" s="205">
        <v>0</v>
      </c>
      <c r="J89" s="205">
        <v>0</v>
      </c>
      <c r="K89" s="519" t="s">
        <v>953</v>
      </c>
      <c r="L89" s="108"/>
    </row>
    <row r="90" spans="1:12" s="2" customFormat="1" ht="11.45" customHeight="1" x14ac:dyDescent="0.2">
      <c r="A90" s="52"/>
      <c r="B90" s="108"/>
      <c r="C90" s="409" t="s">
        <v>400</v>
      </c>
      <c r="D90" s="410"/>
      <c r="E90" s="411" t="s">
        <v>31</v>
      </c>
      <c r="F90" s="448"/>
      <c r="G90" s="415"/>
      <c r="H90" s="252" t="s">
        <v>486</v>
      </c>
      <c r="I90" s="205">
        <v>0</v>
      </c>
      <c r="J90" s="205">
        <v>0</v>
      </c>
      <c r="K90" s="519" t="s">
        <v>953</v>
      </c>
      <c r="L90" s="108"/>
    </row>
    <row r="91" spans="1:12" s="2" customFormat="1" ht="11.45" customHeight="1" x14ac:dyDescent="0.2">
      <c r="A91" s="52"/>
      <c r="B91" s="108"/>
      <c r="C91" s="409" t="s">
        <v>401</v>
      </c>
      <c r="D91" s="410"/>
      <c r="E91" s="87" t="s">
        <v>209</v>
      </c>
      <c r="F91" s="450"/>
      <c r="G91" s="450"/>
      <c r="H91" s="252" t="s">
        <v>486</v>
      </c>
      <c r="I91" s="205">
        <v>0</v>
      </c>
      <c r="J91" s="205">
        <v>0</v>
      </c>
      <c r="K91" s="519" t="s">
        <v>953</v>
      </c>
      <c r="L91" s="108"/>
    </row>
    <row r="92" spans="1:12" s="2" customFormat="1" ht="11.45" customHeight="1" x14ac:dyDescent="0.2">
      <c r="A92" s="52"/>
      <c r="B92" s="108"/>
      <c r="C92" s="121" t="s">
        <v>1524</v>
      </c>
      <c r="D92" s="108"/>
      <c r="E92" s="88"/>
      <c r="F92" s="114"/>
      <c r="G92" s="90" t="s">
        <v>200</v>
      </c>
      <c r="H92" s="252" t="s">
        <v>486</v>
      </c>
      <c r="I92" s="205">
        <v>0</v>
      </c>
      <c r="J92" s="205">
        <v>0</v>
      </c>
      <c r="K92" s="519" t="s">
        <v>953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201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293</v>
      </c>
      <c r="D95" s="115"/>
      <c r="E95" s="117" t="s">
        <v>428</v>
      </c>
      <c r="F95" s="114"/>
      <c r="G95" s="120"/>
      <c r="H95" s="252" t="s">
        <v>486</v>
      </c>
      <c r="I95" s="205">
        <v>0</v>
      </c>
      <c r="J95" s="205">
        <v>0</v>
      </c>
      <c r="K95" s="519" t="s">
        <v>953</v>
      </c>
      <c r="L95" s="108"/>
    </row>
    <row r="96" spans="1:12" s="2" customFormat="1" ht="11.45" customHeight="1" x14ac:dyDescent="0.2">
      <c r="A96" s="52"/>
      <c r="B96" s="108"/>
      <c r="C96" s="91" t="s">
        <v>1784</v>
      </c>
      <c r="D96" s="108"/>
      <c r="E96" s="117" t="s">
        <v>510</v>
      </c>
      <c r="F96" s="114"/>
      <c r="G96" s="87"/>
      <c r="H96" s="252" t="s">
        <v>486</v>
      </c>
      <c r="I96" s="205">
        <v>0</v>
      </c>
      <c r="J96" s="205">
        <v>0</v>
      </c>
      <c r="K96" s="519" t="s">
        <v>953</v>
      </c>
      <c r="L96" s="108"/>
    </row>
    <row r="97" spans="1:12" s="2" customFormat="1" ht="11.45" customHeight="1" x14ac:dyDescent="0.2">
      <c r="A97" s="52"/>
      <c r="B97" s="108"/>
      <c r="C97" s="91" t="s">
        <v>472</v>
      </c>
      <c r="D97" s="108"/>
      <c r="E97" s="87" t="s">
        <v>209</v>
      </c>
      <c r="F97" s="450"/>
      <c r="G97" s="450"/>
      <c r="H97" s="252" t="s">
        <v>486</v>
      </c>
      <c r="I97" s="205">
        <v>0</v>
      </c>
      <c r="J97" s="205">
        <v>0</v>
      </c>
      <c r="K97" s="519" t="s">
        <v>953</v>
      </c>
      <c r="L97" s="108"/>
    </row>
    <row r="98" spans="1:12" s="2" customFormat="1" ht="11.45" customHeight="1" x14ac:dyDescent="0.2">
      <c r="A98" s="52"/>
      <c r="B98" s="108"/>
      <c r="C98" s="409" t="s">
        <v>640</v>
      </c>
      <c r="D98" s="410"/>
      <c r="E98" s="411" t="s">
        <v>1318</v>
      </c>
      <c r="F98" s="448"/>
      <c r="G98" s="415"/>
      <c r="H98" s="252" t="s">
        <v>486</v>
      </c>
      <c r="I98" s="205">
        <v>0</v>
      </c>
      <c r="J98" s="205">
        <v>0</v>
      </c>
      <c r="K98" s="519" t="s">
        <v>953</v>
      </c>
      <c r="L98" s="108"/>
    </row>
    <row r="99" spans="1:12" s="2" customFormat="1" ht="11.45" customHeight="1" x14ac:dyDescent="0.2">
      <c r="A99" s="52"/>
      <c r="B99" s="108"/>
      <c r="C99" s="409" t="s">
        <v>475</v>
      </c>
      <c r="D99" s="410"/>
      <c r="E99" s="87" t="s">
        <v>209</v>
      </c>
      <c r="F99" s="450"/>
      <c r="G99" s="450"/>
      <c r="H99" s="252" t="s">
        <v>486</v>
      </c>
      <c r="I99" s="205">
        <v>0</v>
      </c>
      <c r="J99" s="205">
        <v>0</v>
      </c>
      <c r="K99" s="519" t="s">
        <v>953</v>
      </c>
      <c r="L99" s="108"/>
    </row>
    <row r="100" spans="1:12" s="2" customFormat="1" ht="11.45" customHeight="1" x14ac:dyDescent="0.2">
      <c r="A100" s="52"/>
      <c r="B100" s="108"/>
      <c r="C100" s="409" t="s">
        <v>474</v>
      </c>
      <c r="D100" s="410"/>
      <c r="E100" s="87" t="s">
        <v>209</v>
      </c>
      <c r="F100" s="450"/>
      <c r="G100" s="450"/>
      <c r="H100" s="252" t="s">
        <v>486</v>
      </c>
      <c r="I100" s="205">
        <v>0</v>
      </c>
      <c r="J100" s="205">
        <v>0</v>
      </c>
      <c r="K100" s="519" t="s">
        <v>953</v>
      </c>
      <c r="L100" s="108"/>
    </row>
    <row r="101" spans="1:12" s="2" customFormat="1" ht="11.45" customHeight="1" x14ac:dyDescent="0.2">
      <c r="A101" s="52"/>
      <c r="B101" s="108"/>
      <c r="C101" s="409" t="s">
        <v>473</v>
      </c>
      <c r="D101" s="410"/>
      <c r="E101" s="87" t="s">
        <v>209</v>
      </c>
      <c r="F101" s="450"/>
      <c r="G101" s="450"/>
      <c r="H101" s="252" t="s">
        <v>486</v>
      </c>
      <c r="I101" s="205">
        <v>0</v>
      </c>
      <c r="J101" s="205">
        <v>0</v>
      </c>
      <c r="K101" s="519" t="s">
        <v>953</v>
      </c>
      <c r="L101" s="108"/>
    </row>
    <row r="102" spans="1:12" s="2" customFormat="1" ht="11.45" customHeight="1" x14ac:dyDescent="0.2">
      <c r="A102" s="52"/>
      <c r="B102" s="108"/>
      <c r="C102" s="121" t="s">
        <v>558</v>
      </c>
      <c r="D102" s="108"/>
      <c r="E102" s="88"/>
      <c r="F102" s="114"/>
      <c r="G102" s="90" t="s">
        <v>1319</v>
      </c>
      <c r="H102" s="252" t="s">
        <v>486</v>
      </c>
      <c r="I102" s="205">
        <v>0</v>
      </c>
      <c r="J102" s="205">
        <v>0</v>
      </c>
      <c r="K102" s="519" t="s">
        <v>953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464</v>
      </c>
      <c r="F103" s="114"/>
      <c r="G103" s="90"/>
      <c r="H103" s="252" t="s">
        <v>486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457</v>
      </c>
      <c r="D104" s="108"/>
      <c r="E104" s="87" t="s">
        <v>209</v>
      </c>
      <c r="F104" s="146"/>
      <c r="G104" s="146"/>
      <c r="H104" s="524" t="s">
        <v>953</v>
      </c>
      <c r="I104" s="205">
        <v>0</v>
      </c>
      <c r="J104" s="205">
        <v>0</v>
      </c>
      <c r="K104" s="519" t="s">
        <v>953</v>
      </c>
      <c r="L104" s="108"/>
    </row>
    <row r="105" spans="1:12" s="2" customFormat="1" ht="11.45" customHeight="1" x14ac:dyDescent="0.2">
      <c r="A105" s="52"/>
      <c r="B105" s="108"/>
      <c r="C105" s="91" t="s">
        <v>458</v>
      </c>
      <c r="D105" s="108"/>
      <c r="E105" s="87" t="s">
        <v>209</v>
      </c>
      <c r="F105" s="146"/>
      <c r="G105" s="146"/>
      <c r="H105" s="524" t="s">
        <v>953</v>
      </c>
      <c r="I105" s="205">
        <v>0</v>
      </c>
      <c r="J105" s="205">
        <v>0</v>
      </c>
      <c r="K105" s="519" t="s">
        <v>953</v>
      </c>
      <c r="L105" s="108"/>
    </row>
    <row r="106" spans="1:12" s="2" customFormat="1" ht="11.45" customHeight="1" x14ac:dyDescent="0.2">
      <c r="A106" s="52"/>
      <c r="B106" s="108"/>
      <c r="C106" s="91" t="s">
        <v>459</v>
      </c>
      <c r="D106" s="108"/>
      <c r="E106" s="87" t="s">
        <v>209</v>
      </c>
      <c r="F106" s="146"/>
      <c r="G106" s="146"/>
      <c r="H106" s="524" t="s">
        <v>953</v>
      </c>
      <c r="I106" s="205">
        <v>0</v>
      </c>
      <c r="J106" s="205">
        <v>0</v>
      </c>
      <c r="K106" s="519" t="s">
        <v>953</v>
      </c>
      <c r="L106" s="108"/>
    </row>
    <row r="107" spans="1:12" s="2" customFormat="1" ht="11.45" customHeight="1" x14ac:dyDescent="0.2">
      <c r="A107" s="52"/>
      <c r="B107" s="108"/>
      <c r="C107" s="91" t="s">
        <v>461</v>
      </c>
      <c r="D107" s="108"/>
      <c r="E107" s="87" t="s">
        <v>209</v>
      </c>
      <c r="F107" s="146"/>
      <c r="G107" s="146"/>
      <c r="H107" s="524" t="s">
        <v>953</v>
      </c>
      <c r="I107" s="205">
        <v>0</v>
      </c>
      <c r="J107" s="205">
        <v>0</v>
      </c>
      <c r="K107" s="519" t="s">
        <v>953</v>
      </c>
      <c r="L107" s="108"/>
    </row>
    <row r="108" spans="1:12" s="2" customFormat="1" ht="11.45" customHeight="1" x14ac:dyDescent="0.2">
      <c r="A108" s="52"/>
      <c r="B108" s="108"/>
      <c r="C108" s="91" t="s">
        <v>460</v>
      </c>
      <c r="D108" s="108"/>
      <c r="E108" s="87" t="s">
        <v>209</v>
      </c>
      <c r="F108" s="146"/>
      <c r="G108" s="146"/>
      <c r="H108" s="524" t="s">
        <v>953</v>
      </c>
      <c r="I108" s="205">
        <v>0</v>
      </c>
      <c r="J108" s="205">
        <v>0</v>
      </c>
      <c r="K108" s="519" t="s">
        <v>953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209</v>
      </c>
      <c r="F109" s="146"/>
      <c r="G109" s="146"/>
      <c r="H109" s="524" t="s">
        <v>953</v>
      </c>
      <c r="I109" s="205">
        <v>0</v>
      </c>
      <c r="J109" s="205">
        <v>0</v>
      </c>
      <c r="K109" s="519" t="s">
        <v>953</v>
      </c>
      <c r="L109" s="108"/>
    </row>
    <row r="110" spans="1:12" s="2" customFormat="1" ht="11.45" customHeight="1" x14ac:dyDescent="0.2">
      <c r="A110" s="52"/>
      <c r="B110" s="108"/>
      <c r="C110" s="121" t="s">
        <v>1785</v>
      </c>
      <c r="D110" s="410"/>
      <c r="E110" s="450"/>
      <c r="F110" s="450"/>
      <c r="G110" s="90" t="s">
        <v>463</v>
      </c>
      <c r="H110" s="450"/>
      <c r="I110" s="205">
        <v>0</v>
      </c>
      <c r="J110" s="205">
        <v>0</v>
      </c>
      <c r="K110" s="519" t="s">
        <v>953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1634</v>
      </c>
      <c r="D112" s="108"/>
      <c r="E112" s="88"/>
      <c r="F112" s="114"/>
      <c r="G112" s="90" t="s">
        <v>462</v>
      </c>
      <c r="H112" s="252" t="s">
        <v>486</v>
      </c>
      <c r="I112" s="205">
        <v>0</v>
      </c>
      <c r="J112" s="205">
        <v>0</v>
      </c>
      <c r="K112" s="519" t="s">
        <v>953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486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1025</v>
      </c>
      <c r="D114" s="108"/>
      <c r="E114" s="88"/>
      <c r="F114" s="114"/>
      <c r="G114" s="90" t="s">
        <v>467</v>
      </c>
      <c r="H114" s="252" t="s">
        <v>486</v>
      </c>
      <c r="I114" s="205">
        <v>0</v>
      </c>
      <c r="J114" s="205">
        <v>0</v>
      </c>
      <c r="K114" s="519" t="s">
        <v>953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486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2248</v>
      </c>
      <c r="B1" s="95"/>
      <c r="C1" s="384" t="s">
        <v>2147</v>
      </c>
      <c r="D1" s="95"/>
      <c r="E1" s="80"/>
      <c r="F1" s="97"/>
      <c r="G1" s="96"/>
      <c r="H1" s="96"/>
      <c r="I1" s="392">
        <v>44911.539997800923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92"/>
      <c r="G3" s="1043"/>
      <c r="H3" s="1043"/>
      <c r="I3" s="1027" t="s">
        <v>1603</v>
      </c>
      <c r="J3" s="1043"/>
    </row>
    <row r="4" spans="1:10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4"/>
      <c r="H4" s="1044"/>
      <c r="I4" s="1032" t="s">
        <v>185</v>
      </c>
      <c r="J4" s="1046"/>
    </row>
    <row r="5" spans="1:10" s="85" customFormat="1" ht="11.1" customHeight="1" x14ac:dyDescent="0.2">
      <c r="A5" s="80"/>
      <c r="B5" s="1028"/>
      <c r="C5" s="1033" t="s">
        <v>2311</v>
      </c>
      <c r="D5" s="1028"/>
      <c r="E5" s="1028"/>
      <c r="F5" s="1051"/>
      <c r="G5" s="1044"/>
      <c r="H5" s="1044"/>
      <c r="I5" s="1034" t="s">
        <v>2312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108</v>
      </c>
      <c r="F8" s="261"/>
      <c r="G8" s="262"/>
      <c r="H8" s="7" t="s">
        <v>188</v>
      </c>
      <c r="I8" s="129" t="s">
        <v>189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285</v>
      </c>
      <c r="F10" s="114"/>
      <c r="G10" s="110"/>
      <c r="H10" s="22" t="s">
        <v>1085</v>
      </c>
      <c r="I10" s="22" t="s">
        <v>1086</v>
      </c>
      <c r="J10" s="108"/>
    </row>
    <row r="11" spans="1:10" s="2" customFormat="1" ht="12" customHeight="1" x14ac:dyDescent="0.2">
      <c r="A11" s="52"/>
      <c r="B11" s="108"/>
      <c r="C11" s="91" t="s">
        <v>661</v>
      </c>
      <c r="D11" s="108"/>
      <c r="E11" s="87" t="s">
        <v>374</v>
      </c>
      <c r="F11" s="114"/>
      <c r="G11" s="512" t="s">
        <v>953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662</v>
      </c>
      <c r="D12" s="108"/>
      <c r="E12" s="87" t="s">
        <v>106</v>
      </c>
      <c r="F12" s="114"/>
      <c r="G12" s="512" t="s">
        <v>953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286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291</v>
      </c>
      <c r="D16" s="108"/>
      <c r="E16" s="87" t="s">
        <v>2350</v>
      </c>
      <c r="F16" s="114"/>
      <c r="G16" s="512" t="s">
        <v>953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292</v>
      </c>
      <c r="D17" s="108"/>
      <c r="E17" s="87" t="s">
        <v>2351</v>
      </c>
      <c r="F17" s="114"/>
      <c r="G17" s="512" t="s">
        <v>953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107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293</v>
      </c>
      <c r="D21" s="108"/>
      <c r="E21" s="87" t="s">
        <v>478</v>
      </c>
      <c r="F21" s="114"/>
      <c r="G21" s="252" t="s">
        <v>486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1784</v>
      </c>
      <c r="D22" s="108"/>
      <c r="E22" s="87" t="s">
        <v>479</v>
      </c>
      <c r="F22" s="114"/>
      <c r="G22" s="252" t="s">
        <v>486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2352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2353</v>
      </c>
      <c r="F26" s="114"/>
      <c r="G26" s="252" t="s">
        <v>486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361</v>
      </c>
      <c r="D27" s="108"/>
      <c r="E27" s="87" t="s">
        <v>2354</v>
      </c>
      <c r="F27" s="114"/>
      <c r="G27" s="252" t="s">
        <v>486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362</v>
      </c>
      <c r="D28" s="108"/>
      <c r="E28" s="87" t="s">
        <v>2355</v>
      </c>
      <c r="F28" s="114"/>
      <c r="G28" s="252" t="s">
        <v>486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119</v>
      </c>
      <c r="D29" s="108"/>
      <c r="E29" s="87" t="s">
        <v>2356</v>
      </c>
      <c r="F29" s="114"/>
      <c r="G29" s="252" t="s">
        <v>486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1709</v>
      </c>
      <c r="D30" s="108"/>
      <c r="E30" s="87" t="s">
        <v>2357</v>
      </c>
      <c r="F30" s="114"/>
      <c r="G30" s="252" t="s">
        <v>486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1408</v>
      </c>
      <c r="D31" s="108"/>
      <c r="E31" s="87" t="s">
        <v>2358</v>
      </c>
      <c r="F31" s="91"/>
      <c r="G31" s="252" t="s">
        <v>486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2249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392">
        <v>44911.539997800923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2309</v>
      </c>
      <c r="D3" s="1040"/>
      <c r="E3" s="1039"/>
      <c r="F3" s="1041"/>
      <c r="G3" s="1043"/>
      <c r="H3" s="1043"/>
      <c r="I3" s="1043"/>
      <c r="J3" s="1043"/>
      <c r="K3" s="1043"/>
      <c r="L3" s="1027" t="s">
        <v>727</v>
      </c>
      <c r="M3" s="1043"/>
    </row>
    <row r="4" spans="1:13" s="85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4"/>
      <c r="H4" s="1044"/>
      <c r="I4" s="1044"/>
      <c r="J4" s="1044"/>
      <c r="K4" s="1044"/>
      <c r="L4" s="1032" t="s">
        <v>1049</v>
      </c>
      <c r="M4" s="1046"/>
    </row>
    <row r="5" spans="1:13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4"/>
      <c r="H5" s="1044"/>
      <c r="I5" s="1044"/>
      <c r="J5" s="1044"/>
      <c r="K5" s="1044"/>
      <c r="L5" s="1034" t="s">
        <v>2312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193</v>
      </c>
      <c r="J8" s="31" t="s">
        <v>194</v>
      </c>
      <c r="K8" s="31" t="s">
        <v>342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997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783</v>
      </c>
      <c r="F10" s="108"/>
      <c r="G10" s="87"/>
      <c r="H10" s="87"/>
      <c r="I10" s="33" t="s">
        <v>1086</v>
      </c>
      <c r="J10" s="33" t="s">
        <v>1086</v>
      </c>
      <c r="K10" s="33" t="s">
        <v>1086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778</v>
      </c>
      <c r="D11" s="108"/>
      <c r="E11" s="185" t="s">
        <v>1944</v>
      </c>
      <c r="F11" s="108"/>
      <c r="G11" s="87"/>
      <c r="H11" s="89" t="s">
        <v>486</v>
      </c>
      <c r="I11" s="133">
        <v>24</v>
      </c>
      <c r="J11" s="133">
        <v>1</v>
      </c>
      <c r="K11" s="133">
        <v>6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1068</v>
      </c>
      <c r="D13" s="108"/>
      <c r="E13" s="185" t="s">
        <v>1945</v>
      </c>
      <c r="F13" s="108"/>
      <c r="G13" s="87"/>
      <c r="H13" s="89" t="s">
        <v>486</v>
      </c>
      <c r="I13" s="347">
        <v>2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1007</v>
      </c>
      <c r="D14" s="108"/>
      <c r="E14" s="185" t="s">
        <v>1946</v>
      </c>
      <c r="F14" s="108"/>
      <c r="G14" s="87"/>
      <c r="H14" s="473" t="s">
        <v>486</v>
      </c>
      <c r="I14" s="133">
        <v>2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165</v>
      </c>
      <c r="D15" s="108"/>
      <c r="E15" s="185" t="s">
        <v>1947</v>
      </c>
      <c r="F15" s="108"/>
      <c r="G15" s="87"/>
      <c r="H15" s="473" t="s">
        <v>486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1630</v>
      </c>
      <c r="D17" s="108"/>
      <c r="E17" s="185" t="s">
        <v>1948</v>
      </c>
      <c r="F17" s="108"/>
      <c r="G17" s="87"/>
      <c r="H17" s="89" t="s">
        <v>486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149</v>
      </c>
      <c r="D18" s="108"/>
      <c r="E18" s="185" t="s">
        <v>1946</v>
      </c>
      <c r="F18" s="108"/>
      <c r="G18" s="87"/>
      <c r="H18" s="473" t="s">
        <v>486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150</v>
      </c>
      <c r="D19" s="108"/>
      <c r="E19" s="185" t="s">
        <v>1949</v>
      </c>
      <c r="F19" s="108"/>
      <c r="G19" s="87"/>
      <c r="H19" s="473" t="s">
        <v>486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1242</v>
      </c>
      <c r="D21" s="108"/>
      <c r="E21" s="185" t="s">
        <v>1950</v>
      </c>
      <c r="F21" s="108"/>
      <c r="G21" s="87"/>
      <c r="H21" s="473" t="s">
        <v>486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1481</v>
      </c>
      <c r="D22" s="108"/>
      <c r="E22" s="185" t="s">
        <v>1951</v>
      </c>
      <c r="F22" s="108"/>
      <c r="G22" s="87"/>
      <c r="H22" s="473" t="s">
        <v>486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1482</v>
      </c>
      <c r="D23" s="108"/>
      <c r="E23" s="185" t="s">
        <v>1952</v>
      </c>
      <c r="F23" s="108"/>
      <c r="G23" s="87"/>
      <c r="H23" s="473" t="s">
        <v>486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1622</v>
      </c>
      <c r="D25" s="108"/>
      <c r="E25" s="185" t="s">
        <v>1953</v>
      </c>
      <c r="F25" s="108"/>
      <c r="G25" s="87"/>
      <c r="H25" s="473" t="s">
        <v>486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1612</v>
      </c>
      <c r="D26" s="108"/>
      <c r="E26" s="185" t="s">
        <v>1954</v>
      </c>
      <c r="F26" s="108"/>
      <c r="G26" s="87"/>
      <c r="H26" s="473" t="s">
        <v>486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1645</v>
      </c>
      <c r="D27" s="108"/>
      <c r="E27" s="185" t="s">
        <v>1955</v>
      </c>
      <c r="F27" s="108"/>
      <c r="G27" s="87"/>
      <c r="H27" s="473" t="s">
        <v>486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1069</v>
      </c>
      <c r="D29" s="108"/>
      <c r="E29" s="185" t="s">
        <v>1956</v>
      </c>
      <c r="F29" s="108"/>
      <c r="G29" s="87"/>
      <c r="H29" s="89" t="s">
        <v>486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1631</v>
      </c>
      <c r="D30" s="108"/>
      <c r="E30" s="185" t="s">
        <v>1957</v>
      </c>
      <c r="F30" s="108"/>
      <c r="G30" s="87"/>
      <c r="H30" s="89" t="s">
        <v>486</v>
      </c>
      <c r="I30" s="133">
        <v>9</v>
      </c>
      <c r="J30" s="133">
        <v>2</v>
      </c>
      <c r="K30" s="133">
        <v>1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520</v>
      </c>
      <c r="D32" s="108"/>
      <c r="E32" s="185" t="s">
        <v>1958</v>
      </c>
      <c r="F32" s="108"/>
      <c r="G32" s="87"/>
      <c r="H32" s="89" t="s">
        <v>486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1490</v>
      </c>
      <c r="D33" s="108"/>
      <c r="E33" s="185" t="s">
        <v>1959</v>
      </c>
      <c r="F33" s="108"/>
      <c r="G33" s="87"/>
      <c r="H33" s="473" t="s">
        <v>486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1483</v>
      </c>
      <c r="D34" s="108"/>
      <c r="E34" s="185" t="s">
        <v>1960</v>
      </c>
      <c r="F34" s="108"/>
      <c r="G34" s="87"/>
      <c r="H34" s="535" t="s">
        <v>953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1070</v>
      </c>
      <c r="D36" s="108"/>
      <c r="E36" s="185" t="s">
        <v>1961</v>
      </c>
      <c r="F36" s="108"/>
      <c r="G36" s="87"/>
      <c r="H36" s="89" t="s">
        <v>486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1632</v>
      </c>
      <c r="D37" s="108"/>
      <c r="E37" s="185" t="s">
        <v>1962</v>
      </c>
      <c r="F37" s="108"/>
      <c r="G37" s="87"/>
      <c r="H37" s="89" t="s">
        <v>486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815</v>
      </c>
      <c r="D38" s="108"/>
      <c r="E38" s="185" t="s">
        <v>1963</v>
      </c>
      <c r="F38" s="108"/>
      <c r="G38" s="87"/>
      <c r="H38" s="89" t="s">
        <v>486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1633</v>
      </c>
      <c r="D39" s="108"/>
      <c r="E39" s="185" t="s">
        <v>1964</v>
      </c>
      <c r="F39" s="108"/>
      <c r="G39" s="87"/>
      <c r="H39" s="89" t="s">
        <v>486</v>
      </c>
      <c r="I39" s="133">
        <v>4</v>
      </c>
      <c r="J39" s="133"/>
      <c r="K39" s="133">
        <v>1</v>
      </c>
      <c r="L39" s="538"/>
      <c r="M39" s="108"/>
    </row>
    <row r="40" spans="1:13" s="2" customFormat="1" ht="11.1" customHeight="1" x14ac:dyDescent="0.2">
      <c r="A40" s="52"/>
      <c r="B40" s="108"/>
      <c r="C40" s="91" t="s">
        <v>816</v>
      </c>
      <c r="D40" s="108"/>
      <c r="E40" s="185" t="s">
        <v>1965</v>
      </c>
      <c r="F40" s="108"/>
      <c r="G40" s="87"/>
      <c r="H40" s="89" t="s">
        <v>486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719</v>
      </c>
      <c r="D41" s="108"/>
      <c r="E41" s="185" t="s">
        <v>1966</v>
      </c>
      <c r="F41" s="108"/>
      <c r="G41" s="87"/>
      <c r="H41" s="89" t="s">
        <v>486</v>
      </c>
      <c r="I41" s="133">
        <v>7</v>
      </c>
      <c r="J41" s="133"/>
      <c r="K41" s="133">
        <v>1</v>
      </c>
      <c r="L41" s="538"/>
      <c r="M41" s="108"/>
    </row>
    <row r="42" spans="1:13" s="2" customFormat="1" ht="11.1" customHeight="1" x14ac:dyDescent="0.2">
      <c r="A42" s="52"/>
      <c r="B42" s="108"/>
      <c r="C42" s="91" t="s">
        <v>377</v>
      </c>
      <c r="D42" s="108"/>
      <c r="E42" s="185" t="s">
        <v>1967</v>
      </c>
      <c r="F42" s="108"/>
      <c r="G42" s="87"/>
      <c r="H42" s="89" t="s">
        <v>486</v>
      </c>
      <c r="I42" s="133">
        <v>5</v>
      </c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649</v>
      </c>
      <c r="D43" s="108"/>
      <c r="E43" s="87"/>
      <c r="F43" s="115"/>
      <c r="G43" s="90" t="s">
        <v>969</v>
      </c>
      <c r="H43" s="89"/>
      <c r="I43" s="347">
        <v>51</v>
      </c>
      <c r="J43" s="347">
        <v>3</v>
      </c>
      <c r="K43" s="347">
        <v>9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817</v>
      </c>
      <c r="D45" s="108"/>
      <c r="E45" s="117" t="s">
        <v>465</v>
      </c>
      <c r="F45" s="108"/>
      <c r="G45" s="87"/>
      <c r="H45" s="89" t="s">
        <v>486</v>
      </c>
      <c r="I45" s="125">
        <v>0.61</v>
      </c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280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728</v>
      </c>
      <c r="D48" s="108"/>
      <c r="E48" s="185" t="s">
        <v>1968</v>
      </c>
      <c r="F48" s="108"/>
      <c r="G48" s="87"/>
      <c r="H48" s="89" t="s">
        <v>486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818</v>
      </c>
      <c r="D50" s="108"/>
      <c r="E50" s="185" t="s">
        <v>1969</v>
      </c>
      <c r="F50" s="108"/>
      <c r="G50" s="87"/>
      <c r="H50" s="89" t="s">
        <v>486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176</v>
      </c>
      <c r="D51" s="108"/>
      <c r="E51" s="185" t="s">
        <v>1970</v>
      </c>
      <c r="F51" s="108"/>
      <c r="G51" s="87"/>
      <c r="H51" s="473" t="s">
        <v>486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177</v>
      </c>
      <c r="D52" s="108"/>
      <c r="E52" s="185" t="s">
        <v>1971</v>
      </c>
      <c r="F52" s="108"/>
      <c r="G52" s="87"/>
      <c r="H52" s="473" t="s">
        <v>486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729</v>
      </c>
      <c r="D54" s="108"/>
      <c r="E54" s="185" t="s">
        <v>1972</v>
      </c>
      <c r="F54" s="108"/>
      <c r="G54" s="87"/>
      <c r="H54" s="89" t="s">
        <v>486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733</v>
      </c>
      <c r="D55" s="108"/>
      <c r="E55" s="185" t="s">
        <v>1973</v>
      </c>
      <c r="F55" s="108"/>
      <c r="G55" s="87"/>
      <c r="H55" s="473" t="s">
        <v>486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1484</v>
      </c>
      <c r="D56" s="108"/>
      <c r="E56" s="185" t="s">
        <v>1974</v>
      </c>
      <c r="F56" s="108"/>
      <c r="G56" s="87"/>
      <c r="H56" s="473" t="s">
        <v>486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1701</v>
      </c>
      <c r="D58" s="108"/>
      <c r="E58" s="185" t="s">
        <v>1975</v>
      </c>
      <c r="F58" s="108"/>
      <c r="G58" s="87"/>
      <c r="H58" s="89" t="s">
        <v>486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1702</v>
      </c>
      <c r="D59" s="108"/>
      <c r="E59" s="185" t="s">
        <v>1976</v>
      </c>
      <c r="F59" s="108"/>
      <c r="G59" s="87"/>
      <c r="H59" s="89" t="s">
        <v>486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1703</v>
      </c>
      <c r="D60" s="108"/>
      <c r="E60" s="185" t="s">
        <v>1977</v>
      </c>
      <c r="F60" s="108"/>
      <c r="G60" s="87"/>
      <c r="H60" s="89" t="s">
        <v>486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1704</v>
      </c>
      <c r="D62" s="108"/>
      <c r="E62" s="185" t="s">
        <v>1978</v>
      </c>
      <c r="F62" s="108"/>
      <c r="G62" s="87"/>
      <c r="H62" s="89" t="s">
        <v>486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1396</v>
      </c>
      <c r="D63" s="108"/>
      <c r="E63" s="185" t="s">
        <v>1980</v>
      </c>
      <c r="F63" s="108"/>
      <c r="G63" s="87"/>
      <c r="H63" s="89" t="s">
        <v>486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1397</v>
      </c>
      <c r="D64" s="108"/>
      <c r="E64" s="185" t="s">
        <v>1979</v>
      </c>
      <c r="F64" s="108"/>
      <c r="G64" s="87"/>
      <c r="H64" s="89" t="s">
        <v>486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819</v>
      </c>
      <c r="D66" s="108"/>
      <c r="E66" s="185" t="s">
        <v>1981</v>
      </c>
      <c r="F66" s="108"/>
      <c r="G66" s="87"/>
      <c r="H66" s="89" t="s">
        <v>486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730</v>
      </c>
      <c r="D67" s="108"/>
      <c r="E67" s="185" t="s">
        <v>1982</v>
      </c>
      <c r="F67" s="108"/>
      <c r="G67" s="87"/>
      <c r="H67" s="89" t="s">
        <v>486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1983</v>
      </c>
      <c r="F69" s="108"/>
      <c r="G69" s="87"/>
      <c r="H69" s="416" t="s">
        <v>486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1435</v>
      </c>
      <c r="D70" s="108"/>
      <c r="E70" s="185" t="s">
        <v>1984</v>
      </c>
      <c r="F70" s="108"/>
      <c r="G70" s="87"/>
      <c r="H70" s="473" t="s">
        <v>486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1436</v>
      </c>
      <c r="D71" s="108"/>
      <c r="E71" s="185" t="s">
        <v>1977</v>
      </c>
      <c r="F71" s="108"/>
      <c r="G71" s="87"/>
      <c r="H71" s="473" t="s">
        <v>486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731</v>
      </c>
      <c r="D73" s="108"/>
      <c r="E73" s="185" t="s">
        <v>1986</v>
      </c>
      <c r="F73" s="108"/>
      <c r="G73" s="87"/>
      <c r="H73" s="89" t="s">
        <v>486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732</v>
      </c>
      <c r="D74" s="108"/>
      <c r="E74" s="185" t="s">
        <v>1985</v>
      </c>
      <c r="F74" s="108"/>
      <c r="G74" s="87"/>
      <c r="H74" s="89" t="s">
        <v>486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820</v>
      </c>
      <c r="D75" s="108"/>
      <c r="E75" s="185" t="s">
        <v>1987</v>
      </c>
      <c r="F75" s="108"/>
      <c r="G75" s="87"/>
      <c r="H75" s="89" t="s">
        <v>486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708</v>
      </c>
      <c r="D76" s="108"/>
      <c r="E76" s="185" t="s">
        <v>1988</v>
      </c>
      <c r="F76" s="108"/>
      <c r="G76" s="87"/>
      <c r="H76" s="89" t="s">
        <v>486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709</v>
      </c>
      <c r="D77" s="108"/>
      <c r="E77" s="185" t="s">
        <v>1989</v>
      </c>
      <c r="F77" s="108"/>
      <c r="G77" s="87"/>
      <c r="H77" s="89" t="s">
        <v>486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710</v>
      </c>
      <c r="D78" s="108"/>
      <c r="E78" s="185" t="s">
        <v>1990</v>
      </c>
      <c r="F78" s="108"/>
      <c r="G78" s="87"/>
      <c r="H78" s="89" t="s">
        <v>486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549</v>
      </c>
      <c r="D79" s="108"/>
      <c r="E79" s="185" t="s">
        <v>1991</v>
      </c>
      <c r="F79" s="108"/>
      <c r="G79" s="87"/>
      <c r="H79" s="89" t="s">
        <v>486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1262</v>
      </c>
      <c r="D80" s="108"/>
      <c r="E80" s="87"/>
      <c r="F80" s="115"/>
      <c r="G80" s="90" t="s">
        <v>969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550</v>
      </c>
      <c r="D82" s="108"/>
      <c r="E82" s="87"/>
      <c r="F82" s="115"/>
      <c r="G82" s="90" t="s">
        <v>1050</v>
      </c>
      <c r="H82" s="89"/>
      <c r="I82" s="703">
        <v>51</v>
      </c>
      <c r="J82" s="349">
        <v>3</v>
      </c>
      <c r="K82" s="349">
        <v>9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906</v>
      </c>
      <c r="J86" s="31" t="s">
        <v>222</v>
      </c>
      <c r="K86" s="31" t="s">
        <v>1051</v>
      </c>
      <c r="L86" s="31" t="s">
        <v>1052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1513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1085</v>
      </c>
      <c r="J88" s="34" t="s">
        <v>1085</v>
      </c>
      <c r="K88" s="34" t="s">
        <v>1085</v>
      </c>
      <c r="L88" s="34" t="s">
        <v>1085</v>
      </c>
      <c r="M88" s="108"/>
    </row>
    <row r="89" spans="1:13" s="2" customFormat="1" ht="11.1" customHeight="1" x14ac:dyDescent="0.2">
      <c r="A89" s="52"/>
      <c r="B89" s="108"/>
      <c r="C89" s="91" t="s">
        <v>1168</v>
      </c>
      <c r="D89" s="108"/>
      <c r="E89" s="117" t="s">
        <v>1120</v>
      </c>
      <c r="F89" s="108"/>
      <c r="G89" s="87"/>
      <c r="H89" s="89" t="s">
        <v>486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1514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1086</v>
      </c>
      <c r="J93" s="34" t="s">
        <v>1085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964</v>
      </c>
      <c r="D94" s="108"/>
      <c r="E94" s="117" t="s">
        <v>1938</v>
      </c>
      <c r="F94" s="108"/>
      <c r="G94" s="87"/>
      <c r="H94" s="89" t="s">
        <v>486</v>
      </c>
      <c r="I94" s="56">
        <v>1</v>
      </c>
      <c r="J94" s="56">
        <v>553000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965</v>
      </c>
      <c r="D95" s="108"/>
      <c r="E95" s="117" t="s">
        <v>493</v>
      </c>
      <c r="F95" s="108"/>
      <c r="G95" s="87"/>
      <c r="H95" s="89" t="s">
        <v>486</v>
      </c>
      <c r="I95" s="56">
        <v>1</v>
      </c>
      <c r="J95" s="56">
        <v>553000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1086</v>
      </c>
      <c r="J99" s="32" t="s">
        <v>1085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1650</v>
      </c>
      <c r="D100" s="108"/>
      <c r="E100" s="117" t="s">
        <v>1939</v>
      </c>
      <c r="F100" s="108"/>
      <c r="G100" s="87"/>
      <c r="H100" s="89" t="s">
        <v>486</v>
      </c>
      <c r="I100" s="56">
        <v>532</v>
      </c>
      <c r="J100" s="56">
        <v>47104684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1651</v>
      </c>
      <c r="D101" s="108"/>
      <c r="E101" s="117" t="s">
        <v>1940</v>
      </c>
      <c r="F101" s="108"/>
      <c r="G101" s="87"/>
      <c r="H101" s="89" t="s">
        <v>486</v>
      </c>
      <c r="I101" s="56">
        <v>0</v>
      </c>
      <c r="J101" s="56">
        <v>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1792</v>
      </c>
      <c r="D102" s="108"/>
      <c r="E102" s="117" t="s">
        <v>2002</v>
      </c>
      <c r="F102" s="108"/>
      <c r="G102" s="87"/>
      <c r="H102" s="89" t="s">
        <v>486</v>
      </c>
      <c r="I102" s="56">
        <v>1</v>
      </c>
      <c r="J102" s="56">
        <v>262500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217</v>
      </c>
      <c r="D103" s="108"/>
      <c r="E103" s="87"/>
      <c r="F103" s="108"/>
      <c r="G103" s="90" t="s">
        <v>969</v>
      </c>
      <c r="H103" s="90"/>
      <c r="I103" s="205">
        <v>533</v>
      </c>
      <c r="J103" s="205">
        <v>47367184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221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1085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658</v>
      </c>
      <c r="D107" s="108"/>
      <c r="E107" s="117" t="s">
        <v>1941</v>
      </c>
      <c r="F107" s="108"/>
      <c r="G107" s="87"/>
      <c r="H107" s="89" t="s">
        <v>486</v>
      </c>
      <c r="I107" s="59">
        <v>24644753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656</v>
      </c>
      <c r="D108" s="108"/>
      <c r="E108" s="117" t="s">
        <v>1942</v>
      </c>
      <c r="F108" s="108"/>
      <c r="G108" s="87"/>
      <c r="H108" s="89" t="s">
        <v>486</v>
      </c>
      <c r="I108" s="59">
        <v>4226510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657</v>
      </c>
      <c r="D109" s="108"/>
      <c r="E109" s="117" t="s">
        <v>1943</v>
      </c>
      <c r="F109" s="108"/>
      <c r="G109" s="87"/>
      <c r="H109" s="89" t="s">
        <v>486</v>
      </c>
      <c r="I109" s="442">
        <v>3700000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864</v>
      </c>
      <c r="D110" s="108"/>
      <c r="E110" s="117" t="s">
        <v>574</v>
      </c>
      <c r="F110" s="741" t="s">
        <v>953</v>
      </c>
      <c r="G110" s="87" t="s">
        <v>305</v>
      </c>
      <c r="H110" s="89" t="s">
        <v>486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380</v>
      </c>
      <c r="D111" s="108"/>
      <c r="E111" s="117" t="s">
        <v>574</v>
      </c>
      <c r="F111" s="741" t="s">
        <v>953</v>
      </c>
      <c r="G111" s="87" t="s">
        <v>305</v>
      </c>
      <c r="H111" s="89" t="s">
        <v>486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218</v>
      </c>
      <c r="D112" s="108"/>
      <c r="E112" s="87"/>
      <c r="F112" s="108"/>
      <c r="G112" s="90" t="s">
        <v>969</v>
      </c>
      <c r="H112" s="90"/>
      <c r="I112" s="276">
        <v>32571263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303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1085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415</v>
      </c>
      <c r="D116" s="108"/>
      <c r="E116" s="117" t="s">
        <v>2359</v>
      </c>
      <c r="F116" s="108"/>
      <c r="G116" s="90"/>
      <c r="H116" s="90" t="s">
        <v>486</v>
      </c>
      <c r="I116" s="442">
        <v>273000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2249</v>
      </c>
      <c r="B1" s="95"/>
      <c r="C1" s="384" t="s">
        <v>2147</v>
      </c>
      <c r="D1" s="95"/>
      <c r="E1" s="80"/>
      <c r="F1" s="96" t="s">
        <v>1564</v>
      </c>
      <c r="G1" s="96" t="s">
        <v>1564</v>
      </c>
      <c r="H1" s="96" t="s">
        <v>1564</v>
      </c>
      <c r="I1" s="96" t="s">
        <v>1564</v>
      </c>
      <c r="J1" s="96"/>
      <c r="K1" s="96"/>
      <c r="L1" s="96"/>
      <c r="M1" s="96"/>
      <c r="N1" s="392">
        <v>44911.539997800923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727</v>
      </c>
      <c r="O3" s="1043"/>
    </row>
    <row r="4" spans="1:15" s="85" customFormat="1" ht="15" customHeight="1" x14ac:dyDescent="0.2">
      <c r="A4" s="80"/>
      <c r="B4" s="1028"/>
      <c r="C4" s="1029" t="s">
        <v>2310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1049</v>
      </c>
      <c r="O4" s="1046"/>
    </row>
    <row r="5" spans="1:15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2312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1409</v>
      </c>
      <c r="K12" s="7" t="s">
        <v>666</v>
      </c>
      <c r="L12" s="7" t="s">
        <v>665</v>
      </c>
      <c r="M12" s="7" t="s">
        <v>1465</v>
      </c>
      <c r="N12" s="31" t="s">
        <v>1198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1793</v>
      </c>
      <c r="L14" s="38"/>
      <c r="M14" s="38" t="s">
        <v>1085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1389</v>
      </c>
      <c r="D15" s="108"/>
      <c r="E15" s="108"/>
      <c r="F15" s="108"/>
      <c r="G15" s="108"/>
      <c r="H15" s="108"/>
      <c r="I15" s="108"/>
      <c r="J15" s="741" t="s">
        <v>953</v>
      </c>
      <c r="K15" s="741" t="s">
        <v>953</v>
      </c>
      <c r="L15" s="750" t="s">
        <v>953</v>
      </c>
      <c r="M15" s="56"/>
      <c r="N15" s="762" t="s">
        <v>953</v>
      </c>
      <c r="O15" s="108"/>
    </row>
    <row r="16" spans="1:15" s="2" customFormat="1" ht="11.1" customHeight="1" x14ac:dyDescent="0.2">
      <c r="A16" s="52"/>
      <c r="B16" s="108"/>
      <c r="C16" s="91" t="s">
        <v>1390</v>
      </c>
      <c r="D16" s="108"/>
      <c r="E16" s="108"/>
      <c r="F16" s="108"/>
      <c r="G16" s="108"/>
      <c r="H16" s="108"/>
      <c r="I16" s="108"/>
      <c r="J16" s="741" t="s">
        <v>953</v>
      </c>
      <c r="K16" s="741" t="s">
        <v>953</v>
      </c>
      <c r="L16" s="750" t="s">
        <v>953</v>
      </c>
      <c r="M16" s="56"/>
      <c r="N16" s="762" t="s">
        <v>953</v>
      </c>
      <c r="O16" s="108"/>
    </row>
    <row r="17" spans="1:15" s="2" customFormat="1" ht="11.1" customHeight="1" x14ac:dyDescent="0.2">
      <c r="A17" s="52"/>
      <c r="B17" s="108"/>
      <c r="C17" s="91" t="s">
        <v>1391</v>
      </c>
      <c r="D17" s="108"/>
      <c r="E17" s="108"/>
      <c r="F17" s="108"/>
      <c r="G17" s="108"/>
      <c r="H17" s="108"/>
      <c r="I17" s="108"/>
      <c r="J17" s="741" t="s">
        <v>953</v>
      </c>
      <c r="K17" s="741" t="s">
        <v>953</v>
      </c>
      <c r="L17" s="750" t="s">
        <v>953</v>
      </c>
      <c r="M17" s="56"/>
      <c r="N17" s="762" t="s">
        <v>953</v>
      </c>
      <c r="O17" s="108"/>
    </row>
    <row r="18" spans="1:15" s="2" customFormat="1" ht="11.1" customHeight="1" x14ac:dyDescent="0.2">
      <c r="A18" s="52"/>
      <c r="B18" s="108"/>
      <c r="C18" s="91" t="s">
        <v>1392</v>
      </c>
      <c r="D18" s="108"/>
      <c r="E18" s="108"/>
      <c r="F18" s="108"/>
      <c r="G18" s="108"/>
      <c r="H18" s="108"/>
      <c r="I18" s="108"/>
      <c r="J18" s="741" t="s">
        <v>953</v>
      </c>
      <c r="K18" s="741" t="s">
        <v>953</v>
      </c>
      <c r="L18" s="750" t="s">
        <v>953</v>
      </c>
      <c r="M18" s="56"/>
      <c r="N18" s="762" t="s">
        <v>953</v>
      </c>
      <c r="O18" s="108"/>
    </row>
    <row r="19" spans="1:15" s="2" customFormat="1" ht="11.1" customHeight="1" x14ac:dyDescent="0.2">
      <c r="A19" s="52"/>
      <c r="B19" s="108"/>
      <c r="C19" s="91" t="s">
        <v>1398</v>
      </c>
      <c r="D19" s="108"/>
      <c r="E19" s="108"/>
      <c r="F19" s="108"/>
      <c r="G19" s="108"/>
      <c r="H19" s="108"/>
      <c r="I19" s="108"/>
      <c r="J19" s="741" t="s">
        <v>953</v>
      </c>
      <c r="K19" s="741" t="s">
        <v>953</v>
      </c>
      <c r="L19" s="750" t="s">
        <v>953</v>
      </c>
      <c r="M19" s="56"/>
      <c r="N19" s="762" t="s">
        <v>953</v>
      </c>
      <c r="O19" s="108"/>
    </row>
    <row r="20" spans="1:15" s="2" customFormat="1" ht="11.1" customHeight="1" x14ac:dyDescent="0.2">
      <c r="A20" s="52"/>
      <c r="B20" s="108"/>
      <c r="C20" s="91" t="s">
        <v>1399</v>
      </c>
      <c r="D20" s="108"/>
      <c r="E20" s="108"/>
      <c r="F20" s="108"/>
      <c r="G20" s="108"/>
      <c r="H20" s="108"/>
      <c r="I20" s="108"/>
      <c r="J20" s="741" t="s">
        <v>953</v>
      </c>
      <c r="K20" s="741" t="s">
        <v>953</v>
      </c>
      <c r="L20" s="750" t="s">
        <v>953</v>
      </c>
      <c r="M20" s="56"/>
      <c r="N20" s="762" t="s">
        <v>953</v>
      </c>
      <c r="O20" s="108"/>
    </row>
    <row r="21" spans="1:15" s="2" customFormat="1" ht="11.1" customHeight="1" x14ac:dyDescent="0.2">
      <c r="A21" s="52"/>
      <c r="B21" s="108"/>
      <c r="C21" s="91" t="s">
        <v>141</v>
      </c>
      <c r="D21" s="108"/>
      <c r="E21" s="108"/>
      <c r="F21" s="108"/>
      <c r="G21" s="108"/>
      <c r="H21" s="108"/>
      <c r="I21" s="108"/>
      <c r="J21" s="741" t="s">
        <v>953</v>
      </c>
      <c r="K21" s="741" t="s">
        <v>953</v>
      </c>
      <c r="L21" s="750" t="s">
        <v>953</v>
      </c>
      <c r="M21" s="56"/>
      <c r="N21" s="762" t="s">
        <v>953</v>
      </c>
      <c r="O21" s="108"/>
    </row>
    <row r="22" spans="1:15" s="2" customFormat="1" ht="11.1" customHeight="1" x14ac:dyDescent="0.2">
      <c r="A22" s="52"/>
      <c r="B22" s="108"/>
      <c r="C22" s="91" t="s">
        <v>142</v>
      </c>
      <c r="D22" s="108"/>
      <c r="E22" s="108"/>
      <c r="F22" s="108"/>
      <c r="G22" s="108"/>
      <c r="H22" s="108"/>
      <c r="I22" s="108"/>
      <c r="J22" s="741" t="s">
        <v>953</v>
      </c>
      <c r="K22" s="741" t="s">
        <v>953</v>
      </c>
      <c r="L22" s="750" t="s">
        <v>953</v>
      </c>
      <c r="M22" s="56"/>
      <c r="N22" s="762" t="s">
        <v>953</v>
      </c>
      <c r="O22" s="108"/>
    </row>
    <row r="23" spans="1:15" s="2" customFormat="1" ht="11.1" customHeight="1" x14ac:dyDescent="0.2">
      <c r="A23" s="52"/>
      <c r="B23" s="108"/>
      <c r="C23" s="91" t="s">
        <v>143</v>
      </c>
      <c r="D23" s="108"/>
      <c r="E23" s="108"/>
      <c r="F23" s="108"/>
      <c r="G23" s="108"/>
      <c r="H23" s="108"/>
      <c r="I23" s="108"/>
      <c r="J23" s="741" t="s">
        <v>953</v>
      </c>
      <c r="K23" s="741" t="s">
        <v>953</v>
      </c>
      <c r="L23" s="750" t="s">
        <v>953</v>
      </c>
      <c r="M23" s="56"/>
      <c r="N23" s="762" t="s">
        <v>953</v>
      </c>
      <c r="O23" s="108"/>
    </row>
    <row r="24" spans="1:15" s="2" customFormat="1" ht="11.1" customHeight="1" x14ac:dyDescent="0.2">
      <c r="A24" s="52"/>
      <c r="B24" s="108"/>
      <c r="C24" s="91" t="s">
        <v>1060</v>
      </c>
      <c r="D24" s="108"/>
      <c r="E24" s="108"/>
      <c r="F24" s="108"/>
      <c r="G24" s="108"/>
      <c r="H24" s="108"/>
      <c r="I24" s="108"/>
      <c r="J24" s="741" t="s">
        <v>953</v>
      </c>
      <c r="K24" s="741" t="s">
        <v>953</v>
      </c>
      <c r="L24" s="750" t="s">
        <v>953</v>
      </c>
      <c r="M24" s="56"/>
      <c r="N24" s="762" t="s">
        <v>953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2249</v>
      </c>
      <c r="B1" s="95"/>
      <c r="C1" s="384" t="s">
        <v>2147</v>
      </c>
      <c r="D1" s="95"/>
      <c r="E1" s="80"/>
      <c r="F1" s="95"/>
      <c r="G1" s="95"/>
      <c r="H1" s="95"/>
      <c r="I1" s="96"/>
      <c r="J1" s="96"/>
      <c r="K1" s="392">
        <v>44911.539997800923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2"/>
      <c r="G3" s="1042"/>
      <c r="H3" s="1042"/>
      <c r="I3" s="1043"/>
      <c r="J3" s="1043"/>
      <c r="K3" s="1027" t="s">
        <v>727</v>
      </c>
      <c r="L3" s="1043"/>
    </row>
    <row r="4" spans="1:12" s="85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6"/>
      <c r="H4" s="1046"/>
      <c r="I4" s="1044"/>
      <c r="J4" s="1044"/>
      <c r="K4" s="1032" t="s">
        <v>1049</v>
      </c>
      <c r="L4" s="1046"/>
    </row>
    <row r="5" spans="1:12" s="85" customFormat="1" ht="11.1" customHeight="1" x14ac:dyDescent="0.2">
      <c r="A5" s="80"/>
      <c r="B5" s="1028"/>
      <c r="C5" s="1033" t="s">
        <v>2311</v>
      </c>
      <c r="D5" s="1028"/>
      <c r="E5" s="1028"/>
      <c r="F5" s="1046"/>
      <c r="G5" s="1046"/>
      <c r="H5" s="1046"/>
      <c r="I5" s="1044"/>
      <c r="J5" s="1044"/>
      <c r="K5" s="1034" t="s">
        <v>2312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786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2275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1547</v>
      </c>
      <c r="G12" s="752" t="s">
        <v>180</v>
      </c>
      <c r="H12" s="752" t="s">
        <v>179</v>
      </c>
      <c r="I12" s="31" t="s">
        <v>880</v>
      </c>
      <c r="J12" s="31" t="s">
        <v>881</v>
      </c>
      <c r="K12" s="31" t="s">
        <v>882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1793</v>
      </c>
      <c r="H14" s="763"/>
      <c r="I14" s="132" t="s">
        <v>983</v>
      </c>
      <c r="J14" s="132" t="s">
        <v>1085</v>
      </c>
      <c r="K14" s="132" t="s">
        <v>1085</v>
      </c>
      <c r="L14" s="108"/>
    </row>
    <row r="15" spans="1:12" s="2" customFormat="1" ht="12" customHeight="1" x14ac:dyDescent="0.2">
      <c r="A15" s="52"/>
      <c r="B15" s="108"/>
      <c r="C15" s="91" t="s">
        <v>1405</v>
      </c>
      <c r="D15" s="108"/>
      <c r="E15" s="108"/>
      <c r="F15" s="741" t="s">
        <v>953</v>
      </c>
      <c r="G15" s="741" t="s">
        <v>953</v>
      </c>
      <c r="H15" s="750" t="s">
        <v>953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1406</v>
      </c>
      <c r="D16" s="108"/>
      <c r="E16" s="108"/>
      <c r="F16" s="741" t="s">
        <v>953</v>
      </c>
      <c r="G16" s="741" t="s">
        <v>953</v>
      </c>
      <c r="H16" s="750" t="s">
        <v>953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1412</v>
      </c>
      <c r="D17" s="108"/>
      <c r="E17" s="108"/>
      <c r="F17" s="741" t="s">
        <v>953</v>
      </c>
      <c r="G17" s="741" t="s">
        <v>953</v>
      </c>
      <c r="H17" s="750" t="s">
        <v>953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1711</v>
      </c>
      <c r="D18" s="108"/>
      <c r="E18" s="108"/>
      <c r="F18" s="741" t="s">
        <v>953</v>
      </c>
      <c r="G18" s="741" t="s">
        <v>953</v>
      </c>
      <c r="H18" s="750" t="s">
        <v>953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953</v>
      </c>
      <c r="G19" s="741" t="s">
        <v>953</v>
      </c>
      <c r="H19" s="750" t="s">
        <v>953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1712</v>
      </c>
      <c r="D20" s="108"/>
      <c r="E20" s="108"/>
      <c r="F20" s="741" t="s">
        <v>953</v>
      </c>
      <c r="G20" s="741" t="s">
        <v>953</v>
      </c>
      <c r="H20" s="750" t="s">
        <v>953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1713</v>
      </c>
      <c r="D21" s="108"/>
      <c r="E21" s="108"/>
      <c r="F21" s="741" t="s">
        <v>953</v>
      </c>
      <c r="G21" s="741" t="s">
        <v>953</v>
      </c>
      <c r="H21" s="750" t="s">
        <v>953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953</v>
      </c>
      <c r="G22" s="741" t="s">
        <v>953</v>
      </c>
      <c r="H22" s="750" t="s">
        <v>953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506</v>
      </c>
      <c r="D23" s="108"/>
      <c r="E23" s="108"/>
      <c r="F23" s="741" t="s">
        <v>953</v>
      </c>
      <c r="G23" s="741" t="s">
        <v>953</v>
      </c>
      <c r="H23" s="750" t="s">
        <v>953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1172</v>
      </c>
      <c r="D24" s="108"/>
      <c r="E24" s="108"/>
      <c r="F24" s="741" t="s">
        <v>953</v>
      </c>
      <c r="G24" s="741" t="s">
        <v>953</v>
      </c>
      <c r="H24" s="750" t="s">
        <v>953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953</v>
      </c>
      <c r="G25" s="741" t="s">
        <v>953</v>
      </c>
      <c r="H25" s="750" t="s">
        <v>953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507</v>
      </c>
      <c r="D26" s="108"/>
      <c r="E26" s="108"/>
      <c r="F26" s="741" t="s">
        <v>953</v>
      </c>
      <c r="G26" s="741" t="s">
        <v>953</v>
      </c>
      <c r="H26" s="750" t="s">
        <v>953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953</v>
      </c>
      <c r="G27" s="741" t="s">
        <v>953</v>
      </c>
      <c r="H27" s="750" t="s">
        <v>953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508</v>
      </c>
      <c r="D28" s="108"/>
      <c r="E28" s="108"/>
      <c r="F28" s="741" t="s">
        <v>953</v>
      </c>
      <c r="G28" s="741" t="s">
        <v>953</v>
      </c>
      <c r="H28" s="750" t="s">
        <v>953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953</v>
      </c>
      <c r="G29" s="741" t="s">
        <v>953</v>
      </c>
      <c r="H29" s="750" t="s">
        <v>953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509</v>
      </c>
      <c r="D30" s="108"/>
      <c r="E30" s="108"/>
      <c r="F30" s="741" t="s">
        <v>953</v>
      </c>
      <c r="G30" s="741" t="s">
        <v>953</v>
      </c>
      <c r="H30" s="750" t="s">
        <v>953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684</v>
      </c>
      <c r="D31" s="108"/>
      <c r="E31" s="108"/>
      <c r="F31" s="741" t="s">
        <v>953</v>
      </c>
      <c r="G31" s="741" t="s">
        <v>953</v>
      </c>
      <c r="H31" s="750" t="s">
        <v>953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685</v>
      </c>
      <c r="D32" s="108"/>
      <c r="E32" s="108"/>
      <c r="F32" s="741" t="s">
        <v>953</v>
      </c>
      <c r="G32" s="741" t="s">
        <v>953</v>
      </c>
      <c r="H32" s="750" t="s">
        <v>953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953</v>
      </c>
      <c r="G33" s="741" t="s">
        <v>953</v>
      </c>
      <c r="H33" s="750" t="s">
        <v>953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1304</v>
      </c>
      <c r="D34" s="108"/>
      <c r="E34" s="108"/>
      <c r="F34" s="741" t="s">
        <v>953</v>
      </c>
      <c r="G34" s="741" t="s">
        <v>953</v>
      </c>
      <c r="H34" s="750" t="s">
        <v>953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953</v>
      </c>
      <c r="G35" s="741" t="s">
        <v>953</v>
      </c>
      <c r="H35" s="750" t="s">
        <v>953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686</v>
      </c>
      <c r="D36" s="108"/>
      <c r="E36" s="108"/>
      <c r="F36" s="741" t="s">
        <v>953</v>
      </c>
      <c r="G36" s="741" t="s">
        <v>953</v>
      </c>
      <c r="H36" s="750" t="s">
        <v>953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687</v>
      </c>
      <c r="D37" s="108"/>
      <c r="E37" s="108"/>
      <c r="F37" s="741" t="s">
        <v>953</v>
      </c>
      <c r="G37" s="741" t="s">
        <v>953</v>
      </c>
      <c r="H37" s="750" t="s">
        <v>953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1558</v>
      </c>
      <c r="D38" s="108"/>
      <c r="E38" s="108"/>
      <c r="F38" s="741" t="s">
        <v>953</v>
      </c>
      <c r="G38" s="741" t="s">
        <v>953</v>
      </c>
      <c r="H38" s="750" t="s">
        <v>953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953</v>
      </c>
      <c r="G39" s="741" t="s">
        <v>953</v>
      </c>
      <c r="H39" s="750" t="s">
        <v>953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688</v>
      </c>
      <c r="D40" s="108"/>
      <c r="E40" s="108"/>
      <c r="F40" s="741" t="s">
        <v>953</v>
      </c>
      <c r="G40" s="741" t="s">
        <v>953</v>
      </c>
      <c r="H40" s="750" t="s">
        <v>953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689</v>
      </c>
      <c r="D41" s="108"/>
      <c r="E41" s="108"/>
      <c r="F41" s="741" t="s">
        <v>953</v>
      </c>
      <c r="G41" s="741" t="s">
        <v>953</v>
      </c>
      <c r="H41" s="750" t="s">
        <v>953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1641</v>
      </c>
      <c r="D42" s="108"/>
      <c r="E42" s="108"/>
      <c r="F42" s="741" t="s">
        <v>953</v>
      </c>
      <c r="G42" s="741" t="s">
        <v>953</v>
      </c>
      <c r="H42" s="750" t="s">
        <v>953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690</v>
      </c>
      <c r="D43" s="108"/>
      <c r="E43" s="108"/>
      <c r="F43" s="741" t="s">
        <v>953</v>
      </c>
      <c r="G43" s="741" t="s">
        <v>953</v>
      </c>
      <c r="H43" s="750" t="s">
        <v>953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1305</v>
      </c>
      <c r="D44" s="108"/>
      <c r="E44" s="108"/>
      <c r="F44" s="741" t="s">
        <v>953</v>
      </c>
      <c r="G44" s="741" t="s">
        <v>953</v>
      </c>
      <c r="H44" s="750" t="s">
        <v>953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1559</v>
      </c>
      <c r="D45" s="108"/>
      <c r="E45" s="108"/>
      <c r="F45" s="741" t="s">
        <v>953</v>
      </c>
      <c r="G45" s="741" t="s">
        <v>953</v>
      </c>
      <c r="H45" s="750" t="s">
        <v>953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849</v>
      </c>
      <c r="D46" s="108"/>
      <c r="E46" s="108"/>
      <c r="F46" s="741" t="s">
        <v>953</v>
      </c>
      <c r="G46" s="741" t="s">
        <v>953</v>
      </c>
      <c r="H46" s="750" t="s">
        <v>953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850</v>
      </c>
      <c r="D47" s="108"/>
      <c r="E47" s="108"/>
      <c r="F47" s="741" t="s">
        <v>953</v>
      </c>
      <c r="G47" s="741" t="s">
        <v>953</v>
      </c>
      <c r="H47" s="750" t="s">
        <v>953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851</v>
      </c>
      <c r="D48" s="108"/>
      <c r="E48" s="108"/>
      <c r="F48" s="741" t="s">
        <v>953</v>
      </c>
      <c r="G48" s="741" t="s">
        <v>953</v>
      </c>
      <c r="H48" s="750" t="s">
        <v>953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397</v>
      </c>
      <c r="D49" s="108"/>
      <c r="E49" s="108"/>
      <c r="F49" s="741" t="s">
        <v>953</v>
      </c>
      <c r="G49" s="741" t="s">
        <v>953</v>
      </c>
      <c r="H49" s="750" t="s">
        <v>953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852</v>
      </c>
      <c r="D50" s="108"/>
      <c r="E50" s="108"/>
      <c r="F50" s="741" t="s">
        <v>953</v>
      </c>
      <c r="G50" s="741" t="s">
        <v>953</v>
      </c>
      <c r="H50" s="750" t="s">
        <v>953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853</v>
      </c>
      <c r="D51" s="108"/>
      <c r="E51" s="108"/>
      <c r="F51" s="741" t="s">
        <v>953</v>
      </c>
      <c r="G51" s="741" t="s">
        <v>953</v>
      </c>
      <c r="H51" s="750" t="s">
        <v>953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911</v>
      </c>
      <c r="D52" s="108"/>
      <c r="E52" s="108"/>
      <c r="F52" s="741" t="s">
        <v>953</v>
      </c>
      <c r="G52" s="741" t="s">
        <v>953</v>
      </c>
      <c r="H52" s="750" t="s">
        <v>953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912</v>
      </c>
      <c r="D53" s="108"/>
      <c r="E53" s="108"/>
      <c r="F53" s="741" t="s">
        <v>953</v>
      </c>
      <c r="G53" s="741" t="s">
        <v>953</v>
      </c>
      <c r="H53" s="750" t="s">
        <v>953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1306</v>
      </c>
      <c r="D54" s="108"/>
      <c r="E54" s="108"/>
      <c r="F54" s="741" t="s">
        <v>953</v>
      </c>
      <c r="G54" s="741" t="s">
        <v>953</v>
      </c>
      <c r="H54" s="750" t="s">
        <v>953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913</v>
      </c>
      <c r="D55" s="108"/>
      <c r="E55" s="108"/>
      <c r="F55" s="741" t="s">
        <v>953</v>
      </c>
      <c r="G55" s="741" t="s">
        <v>953</v>
      </c>
      <c r="H55" s="750" t="s">
        <v>953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953</v>
      </c>
      <c r="G56" s="741" t="s">
        <v>953</v>
      </c>
      <c r="H56" s="750" t="s">
        <v>953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914</v>
      </c>
      <c r="D57" s="108"/>
      <c r="E57" s="108"/>
      <c r="F57" s="741" t="s">
        <v>953</v>
      </c>
      <c r="G57" s="741" t="s">
        <v>953</v>
      </c>
      <c r="H57" s="750" t="s">
        <v>953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915</v>
      </c>
      <c r="D58" s="108"/>
      <c r="E58" s="108"/>
      <c r="F58" s="741" t="s">
        <v>953</v>
      </c>
      <c r="G58" s="741" t="s">
        <v>953</v>
      </c>
      <c r="H58" s="750" t="s">
        <v>953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398</v>
      </c>
      <c r="D59" s="108"/>
      <c r="E59" s="108"/>
      <c r="F59" s="741" t="s">
        <v>953</v>
      </c>
      <c r="G59" s="741" t="s">
        <v>953</v>
      </c>
      <c r="H59" s="750" t="s">
        <v>953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953</v>
      </c>
      <c r="G60" s="741" t="s">
        <v>953</v>
      </c>
      <c r="H60" s="750" t="s">
        <v>953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953</v>
      </c>
      <c r="G61" s="741" t="s">
        <v>953</v>
      </c>
      <c r="H61" s="750" t="s">
        <v>953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953</v>
      </c>
      <c r="G62" s="741" t="s">
        <v>953</v>
      </c>
      <c r="H62" s="750" t="s">
        <v>953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953</v>
      </c>
      <c r="G63" s="741" t="s">
        <v>953</v>
      </c>
      <c r="H63" s="750" t="s">
        <v>953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2276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1547</v>
      </c>
      <c r="G68" s="752" t="s">
        <v>180</v>
      </c>
      <c r="H68" s="752" t="s">
        <v>179</v>
      </c>
      <c r="I68" s="31" t="s">
        <v>880</v>
      </c>
      <c r="J68" s="31" t="s">
        <v>881</v>
      </c>
      <c r="K68" s="31" t="s">
        <v>882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1793</v>
      </c>
      <c r="H70" s="763"/>
      <c r="I70" s="132" t="s">
        <v>983</v>
      </c>
      <c r="J70" s="132" t="s">
        <v>1085</v>
      </c>
      <c r="K70" s="132" t="s">
        <v>1085</v>
      </c>
      <c r="L70" s="108"/>
      <c r="M70" s="2"/>
    </row>
    <row r="71" spans="1:13" s="2" customFormat="1" ht="12" customHeight="1" x14ac:dyDescent="0.2">
      <c r="A71" s="52"/>
      <c r="B71" s="108"/>
      <c r="C71" s="91" t="s">
        <v>181</v>
      </c>
      <c r="D71" s="108"/>
      <c r="E71" s="183"/>
      <c r="F71" s="741" t="s">
        <v>953</v>
      </c>
      <c r="G71" s="741" t="s">
        <v>953</v>
      </c>
      <c r="H71" s="750" t="s">
        <v>953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1303</v>
      </c>
      <c r="D72" s="108"/>
      <c r="E72" s="108"/>
      <c r="F72" s="741" t="s">
        <v>953</v>
      </c>
      <c r="G72" s="741" t="s">
        <v>953</v>
      </c>
      <c r="H72" s="750" t="s">
        <v>953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145</v>
      </c>
      <c r="D73" s="108"/>
      <c r="E73" s="108"/>
      <c r="F73" s="741" t="s">
        <v>953</v>
      </c>
      <c r="G73" s="741" t="s">
        <v>953</v>
      </c>
      <c r="H73" s="750" t="s">
        <v>953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146</v>
      </c>
      <c r="D74" s="108"/>
      <c r="E74" s="108"/>
      <c r="F74" s="741" t="s">
        <v>953</v>
      </c>
      <c r="G74" s="741" t="s">
        <v>953</v>
      </c>
      <c r="H74" s="750" t="s">
        <v>953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953</v>
      </c>
      <c r="G75" s="741" t="s">
        <v>953</v>
      </c>
      <c r="H75" s="750" t="s">
        <v>953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826</v>
      </c>
      <c r="D76" s="108"/>
      <c r="E76" s="108"/>
      <c r="F76" s="741" t="s">
        <v>953</v>
      </c>
      <c r="G76" s="741" t="s">
        <v>953</v>
      </c>
      <c r="H76" s="750" t="s">
        <v>953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827</v>
      </c>
      <c r="D77" s="108"/>
      <c r="E77" s="108"/>
      <c r="F77" s="741" t="s">
        <v>953</v>
      </c>
      <c r="G77" s="741" t="s">
        <v>953</v>
      </c>
      <c r="H77" s="750" t="s">
        <v>953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828</v>
      </c>
      <c r="D78" s="108"/>
      <c r="E78" s="108"/>
      <c r="F78" s="741" t="s">
        <v>953</v>
      </c>
      <c r="G78" s="741" t="s">
        <v>953</v>
      </c>
      <c r="H78" s="750" t="s">
        <v>953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829</v>
      </c>
      <c r="D79" s="108"/>
      <c r="E79" s="108"/>
      <c r="F79" s="741" t="s">
        <v>953</v>
      </c>
      <c r="G79" s="741" t="s">
        <v>953</v>
      </c>
      <c r="H79" s="750" t="s">
        <v>953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1655</v>
      </c>
      <c r="D80" s="108"/>
      <c r="E80" s="108"/>
      <c r="F80" s="741" t="s">
        <v>953</v>
      </c>
      <c r="G80" s="741" t="s">
        <v>953</v>
      </c>
      <c r="H80" s="750" t="s">
        <v>953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830</v>
      </c>
      <c r="D81" s="108"/>
      <c r="E81" s="108"/>
      <c r="F81" s="741" t="s">
        <v>953</v>
      </c>
      <c r="G81" s="741" t="s">
        <v>953</v>
      </c>
      <c r="H81" s="750" t="s">
        <v>953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831</v>
      </c>
      <c r="D82" s="108"/>
      <c r="E82" s="108"/>
      <c r="F82" s="741" t="s">
        <v>953</v>
      </c>
      <c r="G82" s="741" t="s">
        <v>953</v>
      </c>
      <c r="H82" s="750" t="s">
        <v>953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832</v>
      </c>
      <c r="D83" s="108"/>
      <c r="E83" s="108"/>
      <c r="F83" s="741" t="s">
        <v>953</v>
      </c>
      <c r="G83" s="741" t="s">
        <v>953</v>
      </c>
      <c r="H83" s="750" t="s">
        <v>953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953</v>
      </c>
      <c r="G84" s="741" t="s">
        <v>953</v>
      </c>
      <c r="H84" s="750" t="s">
        <v>953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1535</v>
      </c>
      <c r="D85" s="108"/>
      <c r="E85" s="108"/>
      <c r="F85" s="741" t="s">
        <v>953</v>
      </c>
      <c r="G85" s="741" t="s">
        <v>953</v>
      </c>
      <c r="H85" s="750" t="s">
        <v>953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953</v>
      </c>
      <c r="G86" s="741" t="s">
        <v>953</v>
      </c>
      <c r="H86" s="750" t="s">
        <v>953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953</v>
      </c>
      <c r="G87" s="741" t="s">
        <v>953</v>
      </c>
      <c r="H87" s="750" t="s">
        <v>953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953</v>
      </c>
      <c r="G88" s="741" t="s">
        <v>953</v>
      </c>
      <c r="H88" s="750" t="s">
        <v>953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604</v>
      </c>
      <c r="D89" s="108"/>
      <c r="E89" s="108"/>
      <c r="F89" s="741" t="s">
        <v>953</v>
      </c>
      <c r="G89" s="741" t="s">
        <v>953</v>
      </c>
      <c r="H89" s="750" t="s">
        <v>953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1656</v>
      </c>
      <c r="D90" s="108"/>
      <c r="E90" s="108"/>
      <c r="F90" s="741" t="s">
        <v>953</v>
      </c>
      <c r="G90" s="741" t="s">
        <v>953</v>
      </c>
      <c r="H90" s="750" t="s">
        <v>953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605</v>
      </c>
      <c r="D91" s="108"/>
      <c r="E91" s="108"/>
      <c r="F91" s="741" t="s">
        <v>953</v>
      </c>
      <c r="G91" s="741" t="s">
        <v>953</v>
      </c>
      <c r="H91" s="750" t="s">
        <v>953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606</v>
      </c>
      <c r="D92" s="108"/>
      <c r="E92" s="108"/>
      <c r="F92" s="741" t="s">
        <v>953</v>
      </c>
      <c r="G92" s="741" t="s">
        <v>953</v>
      </c>
      <c r="H92" s="750" t="s">
        <v>953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607</v>
      </c>
      <c r="D93" s="108"/>
      <c r="E93" s="108"/>
      <c r="F93" s="741" t="s">
        <v>953</v>
      </c>
      <c r="G93" s="741" t="s">
        <v>953</v>
      </c>
      <c r="H93" s="750" t="s">
        <v>953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608</v>
      </c>
      <c r="D94" s="108"/>
      <c r="E94" s="108"/>
      <c r="F94" s="741" t="s">
        <v>953</v>
      </c>
      <c r="G94" s="741" t="s">
        <v>953</v>
      </c>
      <c r="H94" s="750" t="s">
        <v>953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609</v>
      </c>
      <c r="D95" s="108"/>
      <c r="E95" s="108"/>
      <c r="F95" s="741" t="s">
        <v>953</v>
      </c>
      <c r="G95" s="741" t="s">
        <v>953</v>
      </c>
      <c r="H95" s="750" t="s">
        <v>953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610</v>
      </c>
      <c r="D96" s="108"/>
      <c r="E96" s="108"/>
      <c r="F96" s="741" t="s">
        <v>953</v>
      </c>
      <c r="G96" s="741" t="s">
        <v>953</v>
      </c>
      <c r="H96" s="750" t="s">
        <v>953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611</v>
      </c>
      <c r="D97" s="108"/>
      <c r="E97" s="108"/>
      <c r="F97" s="741" t="s">
        <v>953</v>
      </c>
      <c r="G97" s="741" t="s">
        <v>953</v>
      </c>
      <c r="H97" s="750" t="s">
        <v>953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612</v>
      </c>
      <c r="D98" s="108"/>
      <c r="E98" s="108"/>
      <c r="F98" s="741" t="s">
        <v>953</v>
      </c>
      <c r="G98" s="741" t="s">
        <v>953</v>
      </c>
      <c r="H98" s="750" t="s">
        <v>953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613</v>
      </c>
      <c r="D99" s="108"/>
      <c r="E99" s="108"/>
      <c r="F99" s="741" t="s">
        <v>953</v>
      </c>
      <c r="G99" s="741" t="s">
        <v>953</v>
      </c>
      <c r="H99" s="750" t="s">
        <v>953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614</v>
      </c>
      <c r="D100" s="108"/>
      <c r="E100" s="108"/>
      <c r="F100" s="741" t="s">
        <v>953</v>
      </c>
      <c r="G100" s="741" t="s">
        <v>953</v>
      </c>
      <c r="H100" s="750" t="s">
        <v>953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615</v>
      </c>
      <c r="D101" s="108"/>
      <c r="E101" s="108"/>
      <c r="F101" s="741" t="s">
        <v>953</v>
      </c>
      <c r="G101" s="741" t="s">
        <v>953</v>
      </c>
      <c r="H101" s="750" t="s">
        <v>953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616</v>
      </c>
      <c r="D102" s="108"/>
      <c r="E102" s="108"/>
      <c r="F102" s="741" t="s">
        <v>953</v>
      </c>
      <c r="G102" s="741" t="s">
        <v>953</v>
      </c>
      <c r="H102" s="750" t="s">
        <v>953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617</v>
      </c>
      <c r="D103" s="108"/>
      <c r="E103" s="108"/>
      <c r="F103" s="741" t="s">
        <v>953</v>
      </c>
      <c r="G103" s="741" t="s">
        <v>953</v>
      </c>
      <c r="H103" s="750" t="s">
        <v>953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1375</v>
      </c>
      <c r="D104" s="108"/>
      <c r="E104" s="108"/>
      <c r="F104" s="741" t="s">
        <v>953</v>
      </c>
      <c r="G104" s="741" t="s">
        <v>953</v>
      </c>
      <c r="H104" s="750" t="s">
        <v>953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1376</v>
      </c>
      <c r="D105" s="108"/>
      <c r="E105" s="108"/>
      <c r="F105" s="741" t="s">
        <v>953</v>
      </c>
      <c r="G105" s="741" t="s">
        <v>953</v>
      </c>
      <c r="H105" s="750" t="s">
        <v>953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1377</v>
      </c>
      <c r="D106" s="108"/>
      <c r="E106" s="108"/>
      <c r="F106" s="741" t="s">
        <v>953</v>
      </c>
      <c r="G106" s="741" t="s">
        <v>953</v>
      </c>
      <c r="H106" s="750" t="s">
        <v>953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1378</v>
      </c>
      <c r="D107" s="108"/>
      <c r="E107" s="108"/>
      <c r="F107" s="741" t="s">
        <v>953</v>
      </c>
      <c r="G107" s="741" t="s">
        <v>953</v>
      </c>
      <c r="H107" s="750" t="s">
        <v>953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1379</v>
      </c>
      <c r="D108" s="108"/>
      <c r="E108" s="108"/>
      <c r="F108" s="741" t="s">
        <v>953</v>
      </c>
      <c r="G108" s="741" t="s">
        <v>953</v>
      </c>
      <c r="H108" s="750" t="s">
        <v>953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1380</v>
      </c>
      <c r="D109" s="108"/>
      <c r="E109" s="108"/>
      <c r="F109" s="741" t="s">
        <v>953</v>
      </c>
      <c r="G109" s="741" t="s">
        <v>953</v>
      </c>
      <c r="H109" s="750" t="s">
        <v>953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953</v>
      </c>
      <c r="G110" s="741" t="s">
        <v>953</v>
      </c>
      <c r="H110" s="750" t="s">
        <v>953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1381</v>
      </c>
      <c r="D111" s="108"/>
      <c r="E111" s="108"/>
      <c r="F111" s="741" t="s">
        <v>953</v>
      </c>
      <c r="G111" s="741" t="s">
        <v>953</v>
      </c>
      <c r="H111" s="750" t="s">
        <v>953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1382</v>
      </c>
      <c r="D112" s="108"/>
      <c r="E112" s="108"/>
      <c r="F112" s="741" t="s">
        <v>953</v>
      </c>
      <c r="G112" s="741" t="s">
        <v>953</v>
      </c>
      <c r="H112" s="750" t="s">
        <v>953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451</v>
      </c>
      <c r="D113" s="108"/>
      <c r="E113" s="108"/>
      <c r="F113" s="741" t="s">
        <v>953</v>
      </c>
      <c r="G113" s="741" t="s">
        <v>953</v>
      </c>
      <c r="H113" s="750" t="s">
        <v>953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452</v>
      </c>
      <c r="D114" s="108"/>
      <c r="E114" s="108"/>
      <c r="F114" s="741" t="s">
        <v>953</v>
      </c>
      <c r="G114" s="741" t="s">
        <v>953</v>
      </c>
      <c r="H114" s="750" t="s">
        <v>953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123</v>
      </c>
      <c r="D115" s="108"/>
      <c r="E115" s="108"/>
      <c r="F115" s="741" t="s">
        <v>953</v>
      </c>
      <c r="G115" s="741" t="s">
        <v>953</v>
      </c>
      <c r="H115" s="750" t="s">
        <v>953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122</v>
      </c>
      <c r="D116" s="108"/>
      <c r="E116" s="108"/>
      <c r="F116" s="741" t="s">
        <v>953</v>
      </c>
      <c r="G116" s="741" t="s">
        <v>953</v>
      </c>
      <c r="H116" s="750" t="s">
        <v>953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379</v>
      </c>
      <c r="D117" s="108"/>
      <c r="E117" s="108"/>
      <c r="F117" s="741" t="s">
        <v>953</v>
      </c>
      <c r="G117" s="741" t="s">
        <v>953</v>
      </c>
      <c r="H117" s="750" t="s">
        <v>953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378</v>
      </c>
      <c r="D118" s="108"/>
      <c r="E118" s="108"/>
      <c r="F118" s="741" t="s">
        <v>953</v>
      </c>
      <c r="G118" s="741" t="s">
        <v>953</v>
      </c>
      <c r="H118" s="750" t="s">
        <v>953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680</v>
      </c>
      <c r="D119" s="108"/>
      <c r="E119" s="108"/>
      <c r="F119" s="741" t="s">
        <v>953</v>
      </c>
      <c r="G119" s="741" t="s">
        <v>953</v>
      </c>
      <c r="H119" s="750" t="s">
        <v>953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2249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392">
        <v>44911.539997800923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2309</v>
      </c>
      <c r="D3" s="1040"/>
      <c r="E3" s="1039"/>
      <c r="F3" s="1041"/>
      <c r="G3" s="1043"/>
      <c r="H3" s="1043"/>
      <c r="I3" s="1043"/>
      <c r="J3" s="1043"/>
      <c r="K3" s="1043"/>
      <c r="L3" s="1027" t="s">
        <v>727</v>
      </c>
      <c r="M3" s="1043"/>
    </row>
    <row r="4" spans="1:14" s="85" customFormat="1" ht="15" customHeight="1" x14ac:dyDescent="0.2">
      <c r="A4" s="80"/>
      <c r="B4" s="1028"/>
      <c r="C4" s="1029" t="s">
        <v>2310</v>
      </c>
      <c r="D4" s="1030"/>
      <c r="E4" s="1028"/>
      <c r="F4" s="1046"/>
      <c r="G4" s="1044"/>
      <c r="H4" s="1044"/>
      <c r="I4" s="1044"/>
      <c r="J4" s="1044"/>
      <c r="K4" s="1044"/>
      <c r="L4" s="1032" t="s">
        <v>1049</v>
      </c>
      <c r="M4" s="1046"/>
    </row>
    <row r="5" spans="1:14" s="85" customFormat="1" ht="11.1" customHeight="1" x14ac:dyDescent="0.2">
      <c r="A5" s="80"/>
      <c r="B5" s="1028"/>
      <c r="C5" s="1033" t="s">
        <v>2311</v>
      </c>
      <c r="D5" s="1028"/>
      <c r="E5" s="1028"/>
      <c r="F5" s="1045"/>
      <c r="G5" s="1044"/>
      <c r="H5" s="1044"/>
      <c r="I5" s="1044"/>
      <c r="J5" s="1044"/>
      <c r="K5" s="1044"/>
      <c r="L5" s="1034" t="s">
        <v>2312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2012</v>
      </c>
      <c r="J8" s="668" t="s">
        <v>2012</v>
      </c>
      <c r="K8" s="668" t="s">
        <v>2013</v>
      </c>
      <c r="L8" s="674" t="s">
        <v>599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2033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1086</v>
      </c>
      <c r="J10" s="22" t="s">
        <v>1086</v>
      </c>
      <c r="K10" s="22" t="s">
        <v>1086</v>
      </c>
      <c r="L10" s="676" t="s">
        <v>1793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1878</v>
      </c>
      <c r="F11" s="108"/>
      <c r="G11" s="87"/>
      <c r="H11" s="534" t="s">
        <v>953</v>
      </c>
      <c r="I11" s="713"/>
      <c r="J11" s="713"/>
      <c r="K11" s="713"/>
      <c r="L11" s="830" t="s">
        <v>2131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1840</v>
      </c>
      <c r="D12" s="108"/>
      <c r="E12" s="117" t="s">
        <v>2009</v>
      </c>
      <c r="F12" s="108"/>
      <c r="G12" s="87"/>
      <c r="H12" s="534" t="s">
        <v>953</v>
      </c>
      <c r="I12" s="715"/>
      <c r="J12" s="715"/>
      <c r="K12" s="715"/>
      <c r="L12" s="831" t="s">
        <v>2302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2001</v>
      </c>
      <c r="F15" s="239"/>
      <c r="G15" s="184"/>
      <c r="H15" s="90"/>
      <c r="I15" s="678" t="s">
        <v>1085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2005</v>
      </c>
      <c r="D16" s="108"/>
      <c r="E16" s="117" t="s">
        <v>2360</v>
      </c>
      <c r="F16" s="239"/>
      <c r="G16" s="184"/>
      <c r="H16" s="644" t="s">
        <v>953</v>
      </c>
      <c r="I16" s="963">
        <v>47367184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2129</v>
      </c>
      <c r="F18" s="900"/>
      <c r="G18" s="900"/>
      <c r="H18" s="90"/>
      <c r="I18" s="677" t="s">
        <v>1926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2130</v>
      </c>
      <c r="F19" s="898"/>
      <c r="G19" s="898"/>
      <c r="H19" s="90"/>
      <c r="I19" s="678" t="s">
        <v>1927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2006</v>
      </c>
      <c r="D20" s="108"/>
      <c r="E20" s="859" t="s">
        <v>2097</v>
      </c>
      <c r="F20" s="239"/>
      <c r="G20" s="184"/>
      <c r="H20" s="644" t="s">
        <v>953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1915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2007</v>
      </c>
      <c r="D23" s="108"/>
      <c r="E23" s="859" t="s">
        <v>2098</v>
      </c>
      <c r="F23" s="239"/>
      <c r="G23" s="184"/>
      <c r="H23" s="644" t="s">
        <v>953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1916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412</v>
      </c>
      <c r="D26" s="108"/>
      <c r="E26" s="859" t="s">
        <v>2099</v>
      </c>
      <c r="F26" s="239"/>
      <c r="G26" s="184"/>
      <c r="H26" s="644" t="s">
        <v>953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1917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96</v>
      </c>
      <c r="D29" s="108"/>
      <c r="E29" s="859" t="s">
        <v>1904</v>
      </c>
      <c r="F29" s="894"/>
      <c r="G29" s="894"/>
      <c r="H29" s="90"/>
      <c r="I29" s="956">
        <v>30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2154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2008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1903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1826</v>
      </c>
      <c r="J33" s="668" t="s">
        <v>1825</v>
      </c>
      <c r="K33" s="668" t="s">
        <v>1997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1998</v>
      </c>
      <c r="F35" s="108"/>
      <c r="G35" s="90"/>
      <c r="H35" s="90"/>
      <c r="I35" s="21" t="s">
        <v>1086</v>
      </c>
      <c r="J35" s="21" t="s">
        <v>1086</v>
      </c>
      <c r="K35" s="21" t="s">
        <v>1086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1914</v>
      </c>
      <c r="D36" s="88"/>
      <c r="E36" s="859" t="s">
        <v>2042</v>
      </c>
      <c r="F36" s="239"/>
      <c r="G36" s="184"/>
      <c r="H36" s="644" t="s">
        <v>953</v>
      </c>
      <c r="I36" s="655">
        <v>117</v>
      </c>
      <c r="J36" s="655">
        <v>7</v>
      </c>
      <c r="K36" s="704">
        <v>124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953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1150</v>
      </c>
      <c r="D38" s="88"/>
      <c r="E38" s="859" t="s">
        <v>2098</v>
      </c>
      <c r="F38" s="239"/>
      <c r="G38" s="184"/>
      <c r="H38" s="644" t="s">
        <v>953</v>
      </c>
      <c r="I38" s="655">
        <v>1</v>
      </c>
      <c r="J38" s="655">
        <v>1</v>
      </c>
      <c r="K38" s="704">
        <v>2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953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1149</v>
      </c>
      <c r="D40" s="88"/>
      <c r="E40" s="859" t="s">
        <v>2100</v>
      </c>
      <c r="F40" s="239"/>
      <c r="G40" s="184"/>
      <c r="H40" s="644" t="s">
        <v>953</v>
      </c>
      <c r="I40" s="655">
        <v>1</v>
      </c>
      <c r="J40" s="655">
        <v>0</v>
      </c>
      <c r="K40" s="704">
        <v>1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953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2126</v>
      </c>
      <c r="F42" s="651"/>
      <c r="G42" s="651"/>
      <c r="H42" s="644" t="s">
        <v>953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413</v>
      </c>
      <c r="D43" s="88"/>
      <c r="E43" s="859" t="s">
        <v>2101</v>
      </c>
      <c r="F43" s="651"/>
      <c r="G43" s="894"/>
      <c r="H43" s="644" t="s">
        <v>953</v>
      </c>
      <c r="I43" s="655">
        <v>0</v>
      </c>
      <c r="J43" s="655">
        <v>0</v>
      </c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1044</v>
      </c>
      <c r="D45" s="88"/>
      <c r="E45" s="860"/>
      <c r="F45" s="860"/>
      <c r="G45" s="90" t="s">
        <v>969</v>
      </c>
      <c r="H45" s="709"/>
      <c r="I45" s="704">
        <v>119</v>
      </c>
      <c r="J45" s="704">
        <v>8</v>
      </c>
      <c r="K45" s="704">
        <v>127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2127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2128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1346</v>
      </c>
      <c r="J50" s="671" t="s">
        <v>1347</v>
      </c>
      <c r="K50" s="671" t="s">
        <v>2140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2022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1992</v>
      </c>
      <c r="F52" s="108"/>
      <c r="G52" s="108"/>
      <c r="H52" s="108"/>
      <c r="I52" s="21" t="s">
        <v>1086</v>
      </c>
      <c r="J52" s="21" t="s">
        <v>1086</v>
      </c>
      <c r="K52" s="21" t="s">
        <v>1086</v>
      </c>
      <c r="L52" s="243"/>
      <c r="M52" s="108"/>
    </row>
    <row r="53" spans="1:13" ht="11.1" customHeight="1" x14ac:dyDescent="0.2">
      <c r="B53" s="108"/>
      <c r="C53" s="847" t="s">
        <v>1019</v>
      </c>
      <c r="D53" s="108"/>
      <c r="E53" s="848" t="s">
        <v>1993</v>
      </c>
      <c r="F53" s="108"/>
      <c r="G53" s="108"/>
      <c r="H53" s="435" t="s">
        <v>953</v>
      </c>
      <c r="I53" s="58">
        <v>20</v>
      </c>
      <c r="J53" s="58">
        <v>57</v>
      </c>
      <c r="K53" s="58"/>
      <c r="L53" s="243"/>
      <c r="M53" s="108"/>
    </row>
    <row r="54" spans="1:13" ht="11.1" customHeight="1" x14ac:dyDescent="0.2">
      <c r="B54" s="108"/>
      <c r="C54" s="847" t="s">
        <v>117</v>
      </c>
      <c r="D54" s="108"/>
      <c r="E54" s="848" t="s">
        <v>1994</v>
      </c>
      <c r="F54" s="108"/>
      <c r="G54" s="108"/>
      <c r="H54" s="435" t="s">
        <v>953</v>
      </c>
      <c r="I54" s="58">
        <v>0</v>
      </c>
      <c r="J54" s="58">
        <v>0</v>
      </c>
      <c r="K54" s="58"/>
      <c r="L54" s="243"/>
      <c r="M54" s="108"/>
    </row>
    <row r="55" spans="1:13" ht="11.1" customHeight="1" x14ac:dyDescent="0.2">
      <c r="B55" s="108"/>
      <c r="C55" s="847" t="s">
        <v>39</v>
      </c>
      <c r="D55" s="108"/>
      <c r="E55" s="848" t="s">
        <v>1995</v>
      </c>
      <c r="F55" s="108"/>
      <c r="G55" s="108"/>
      <c r="H55" s="435" t="s">
        <v>953</v>
      </c>
      <c r="I55" s="58">
        <v>24</v>
      </c>
      <c r="J55" s="58">
        <v>24</v>
      </c>
      <c r="K55" s="58"/>
      <c r="L55" s="243"/>
      <c r="M55" s="108"/>
    </row>
    <row r="56" spans="1:13" ht="11.1" customHeight="1" x14ac:dyDescent="0.2">
      <c r="B56" s="108"/>
      <c r="C56" s="847" t="s">
        <v>118</v>
      </c>
      <c r="D56" s="108"/>
      <c r="E56" s="848" t="s">
        <v>1996</v>
      </c>
      <c r="F56" s="108"/>
      <c r="G56" s="108"/>
      <c r="H56" s="435" t="s">
        <v>953</v>
      </c>
      <c r="I56" s="58">
        <v>0</v>
      </c>
      <c r="J56" s="58">
        <v>0</v>
      </c>
      <c r="K56" s="58"/>
      <c r="L56" s="243"/>
      <c r="M56" s="108"/>
    </row>
    <row r="57" spans="1:13" ht="11.1" customHeight="1" x14ac:dyDescent="0.2">
      <c r="B57" s="108"/>
      <c r="C57" s="134" t="s">
        <v>876</v>
      </c>
      <c r="D57" s="108"/>
      <c r="E57" s="108"/>
      <c r="F57" s="108"/>
      <c r="G57" s="90" t="s">
        <v>969</v>
      </c>
      <c r="H57" s="108"/>
      <c r="I57" s="705">
        <v>44</v>
      </c>
      <c r="J57" s="705">
        <v>81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1758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2000</v>
      </c>
      <c r="F61" s="108"/>
      <c r="G61" s="108"/>
      <c r="H61" s="710"/>
      <c r="I61" s="670" t="s">
        <v>1086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1202</v>
      </c>
      <c r="D62" s="108"/>
      <c r="E62" s="848" t="s">
        <v>2361</v>
      </c>
      <c r="F62" s="108"/>
      <c r="G62" s="108"/>
      <c r="H62" s="435" t="s">
        <v>953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2021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1086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1906</v>
      </c>
      <c r="D67" s="108"/>
      <c r="E67" s="117" t="s">
        <v>2015</v>
      </c>
      <c r="F67" s="108"/>
      <c r="G67" s="108"/>
      <c r="H67" s="435" t="s">
        <v>953</v>
      </c>
      <c r="I67" s="652">
        <v>136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1907</v>
      </c>
      <c r="D69" s="108"/>
      <c r="E69" s="853" t="s">
        <v>2040</v>
      </c>
      <c r="F69" s="642"/>
      <c r="G69" s="108"/>
      <c r="H69" s="435" t="s">
        <v>953</v>
      </c>
      <c r="I69" s="665">
        <v>40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2012</v>
      </c>
      <c r="J71" s="668" t="s">
        <v>2012</v>
      </c>
      <c r="K71" s="668" t="s">
        <v>2013</v>
      </c>
      <c r="L71" s="674" t="s">
        <v>599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1086</v>
      </c>
      <c r="J73" s="22" t="s">
        <v>1086</v>
      </c>
      <c r="K73" s="22" t="s">
        <v>1086</v>
      </c>
      <c r="L73" s="676" t="s">
        <v>1793</v>
      </c>
      <c r="M73" s="108"/>
    </row>
    <row r="74" spans="2:13" ht="11.1" customHeight="1" x14ac:dyDescent="0.2">
      <c r="B74" s="108"/>
      <c r="C74" s="851" t="s">
        <v>2023</v>
      </c>
      <c r="D74" s="642"/>
      <c r="E74" s="853" t="s">
        <v>2034</v>
      </c>
      <c r="F74" s="642"/>
      <c r="G74" s="108"/>
      <c r="H74" s="694" t="s">
        <v>953</v>
      </c>
      <c r="I74" s="713"/>
      <c r="J74" s="713"/>
      <c r="K74" s="714"/>
      <c r="L74" s="711" t="s">
        <v>279</v>
      </c>
      <c r="M74" s="108"/>
    </row>
    <row r="75" spans="2:13" ht="11.1" customHeight="1" x14ac:dyDescent="0.2">
      <c r="B75" s="108"/>
      <c r="C75" s="851" t="s">
        <v>2024</v>
      </c>
      <c r="D75" s="642"/>
      <c r="E75" s="853" t="s">
        <v>2028</v>
      </c>
      <c r="F75" s="642"/>
      <c r="G75" s="108"/>
      <c r="H75" s="694" t="s">
        <v>953</v>
      </c>
      <c r="I75" s="713"/>
      <c r="J75" s="713"/>
      <c r="K75" s="714"/>
      <c r="L75" s="832" t="s">
        <v>2303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1908</v>
      </c>
      <c r="D77" s="108"/>
      <c r="E77" s="117" t="s">
        <v>2032</v>
      </c>
      <c r="F77" s="108"/>
      <c r="G77" s="108"/>
      <c r="H77" s="435" t="s">
        <v>953</v>
      </c>
      <c r="I77" s="652">
        <v>40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1014</v>
      </c>
      <c r="D79" s="108"/>
      <c r="E79" s="117" t="s">
        <v>2031</v>
      </c>
      <c r="F79" s="108"/>
      <c r="G79" s="108"/>
      <c r="H79" s="435" t="s">
        <v>953</v>
      </c>
      <c r="I79" s="652">
        <v>176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1909</v>
      </c>
      <c r="D81" s="108"/>
      <c r="E81" s="117" t="s">
        <v>2016</v>
      </c>
      <c r="F81" s="108"/>
      <c r="G81" s="108"/>
      <c r="H81" s="435" t="s">
        <v>953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2014</v>
      </c>
      <c r="D82" s="108"/>
      <c r="E82" s="117" t="s">
        <v>2017</v>
      </c>
      <c r="F82" s="108"/>
      <c r="G82" s="108"/>
      <c r="H82" s="435" t="s">
        <v>953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1910</v>
      </c>
      <c r="D84" s="108"/>
      <c r="E84" s="117" t="s">
        <v>2018</v>
      </c>
      <c r="F84" s="108"/>
      <c r="G84" s="108"/>
      <c r="H84" s="435" t="s">
        <v>953</v>
      </c>
      <c r="I84" s="652"/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1260</v>
      </c>
      <c r="J86" s="667" t="s">
        <v>1261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2041</v>
      </c>
      <c r="F88" s="239"/>
      <c r="G88" s="239"/>
      <c r="H88" s="108"/>
      <c r="I88" s="21" t="s">
        <v>1086</v>
      </c>
      <c r="J88" s="21" t="s">
        <v>1086</v>
      </c>
      <c r="K88" s="108"/>
      <c r="L88" s="243"/>
      <c r="M88" s="108"/>
    </row>
    <row r="89" spans="2:13" ht="12" customHeight="1" x14ac:dyDescent="0.2">
      <c r="B89" s="108"/>
      <c r="C89" s="850" t="s">
        <v>1911</v>
      </c>
      <c r="D89" s="108"/>
      <c r="E89" s="117" t="s">
        <v>1935</v>
      </c>
      <c r="F89" s="108"/>
      <c r="G89" s="87"/>
      <c r="H89" s="435" t="s">
        <v>953</v>
      </c>
      <c r="I89" s="58"/>
      <c r="J89" s="58"/>
      <c r="K89" s="108"/>
      <c r="L89" s="243"/>
      <c r="M89" s="108"/>
    </row>
    <row r="90" spans="2:13" ht="12" customHeight="1" x14ac:dyDescent="0.2">
      <c r="B90" s="108"/>
      <c r="C90" s="850" t="s">
        <v>1912</v>
      </c>
      <c r="D90" s="108"/>
      <c r="E90" s="117" t="s">
        <v>1936</v>
      </c>
      <c r="F90" s="108"/>
      <c r="G90" s="87"/>
      <c r="H90" s="435" t="s">
        <v>953</v>
      </c>
      <c r="I90" s="467"/>
      <c r="J90" s="467"/>
      <c r="K90" s="108"/>
      <c r="L90" s="243"/>
      <c r="M90" s="108"/>
    </row>
    <row r="91" spans="2:13" ht="12" customHeight="1" x14ac:dyDescent="0.2">
      <c r="B91" s="108"/>
      <c r="C91" s="850" t="s">
        <v>2025</v>
      </c>
      <c r="D91" s="108"/>
      <c r="E91" s="117"/>
      <c r="F91" s="108"/>
      <c r="G91" s="90" t="s">
        <v>969</v>
      </c>
      <c r="H91" s="435"/>
      <c r="I91" s="705">
        <v>0</v>
      </c>
      <c r="J91" s="705">
        <v>0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2012</v>
      </c>
      <c r="J93" s="668" t="s">
        <v>2012</v>
      </c>
      <c r="K93" s="668" t="s">
        <v>2013</v>
      </c>
      <c r="L93" s="674" t="s">
        <v>599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1086</v>
      </c>
      <c r="J95" s="22" t="s">
        <v>1086</v>
      </c>
      <c r="K95" s="22" t="s">
        <v>1086</v>
      </c>
      <c r="L95" s="676" t="s">
        <v>1793</v>
      </c>
      <c r="M95" s="108"/>
    </row>
    <row r="96" spans="2:13" ht="12" customHeight="1" x14ac:dyDescent="0.2">
      <c r="B96" s="108"/>
      <c r="C96" s="850" t="s">
        <v>2026</v>
      </c>
      <c r="D96" s="108"/>
      <c r="E96" s="853" t="s">
        <v>2029</v>
      </c>
      <c r="F96" s="642"/>
      <c r="G96" s="89"/>
      <c r="H96" s="712" t="s">
        <v>953</v>
      </c>
      <c r="I96" s="713"/>
      <c r="J96" s="713"/>
      <c r="K96" s="714"/>
      <c r="L96" s="711" t="s">
        <v>953</v>
      </c>
      <c r="M96" s="108"/>
    </row>
    <row r="97" spans="2:13" ht="12" customHeight="1" x14ac:dyDescent="0.2">
      <c r="B97" s="108"/>
      <c r="C97" s="850" t="s">
        <v>2027</v>
      </c>
      <c r="D97" s="108"/>
      <c r="E97" s="853" t="s">
        <v>2030</v>
      </c>
      <c r="F97" s="642"/>
      <c r="G97" s="89"/>
      <c r="H97" s="712" t="s">
        <v>953</v>
      </c>
      <c r="I97" s="713"/>
      <c r="J97" s="713"/>
      <c r="K97" s="714"/>
      <c r="L97" s="832" t="s">
        <v>953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2020</v>
      </c>
      <c r="F99" s="108"/>
      <c r="G99" s="108"/>
      <c r="H99" s="435" t="s">
        <v>953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953</v>
      </c>
      <c r="I100" s="21" t="s">
        <v>1086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644</v>
      </c>
      <c r="D101" s="108"/>
      <c r="E101" s="857" t="s">
        <v>1925</v>
      </c>
      <c r="F101" s="108"/>
      <c r="G101" s="108"/>
      <c r="H101" s="435" t="s">
        <v>953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1920</v>
      </c>
      <c r="D102" s="108"/>
      <c r="E102" s="857" t="s">
        <v>1895</v>
      </c>
      <c r="F102" s="108"/>
      <c r="G102" s="108"/>
      <c r="H102" s="435" t="s">
        <v>953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645</v>
      </c>
      <c r="D103" s="108"/>
      <c r="E103" s="857" t="s">
        <v>1897</v>
      </c>
      <c r="F103" s="108"/>
      <c r="G103" s="108"/>
      <c r="H103" s="435" t="s">
        <v>953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1921</v>
      </c>
      <c r="D104" s="108"/>
      <c r="E104" s="857" t="s">
        <v>1937</v>
      </c>
      <c r="F104" s="108"/>
      <c r="G104" s="108"/>
      <c r="H104" s="435" t="s">
        <v>953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1924</v>
      </c>
      <c r="D106" s="108"/>
      <c r="E106" s="117" t="s">
        <v>1898</v>
      </c>
      <c r="F106" s="108"/>
      <c r="G106" s="108"/>
      <c r="H106" s="435" t="s">
        <v>953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647</v>
      </c>
      <c r="D107" s="108"/>
      <c r="E107" s="117" t="s">
        <v>1896</v>
      </c>
      <c r="F107" s="108"/>
      <c r="G107" s="108"/>
      <c r="H107" s="435" t="s">
        <v>953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1922</v>
      </c>
      <c r="D109" s="108"/>
      <c r="E109" s="117" t="s">
        <v>1899</v>
      </c>
      <c r="F109" s="108"/>
      <c r="G109" s="108"/>
      <c r="H109" s="435" t="s">
        <v>953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648</v>
      </c>
      <c r="D110" s="108"/>
      <c r="E110" s="117" t="s">
        <v>1919</v>
      </c>
      <c r="F110" s="108"/>
      <c r="G110" s="108"/>
      <c r="H110" s="435" t="s">
        <v>953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1923</v>
      </c>
      <c r="D111" s="108"/>
      <c r="E111" s="117" t="s">
        <v>1900</v>
      </c>
      <c r="F111" s="108"/>
      <c r="G111" s="108"/>
      <c r="H111" s="435" t="s">
        <v>953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1913</v>
      </c>
      <c r="D113" s="108"/>
      <c r="E113" s="117" t="s">
        <v>2037</v>
      </c>
      <c r="F113" s="108"/>
      <c r="G113" s="108"/>
      <c r="H113" s="435" t="s">
        <v>953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1145</v>
      </c>
      <c r="D114" s="108"/>
      <c r="E114" s="117" t="s">
        <v>2146</v>
      </c>
      <c r="F114" s="108"/>
      <c r="G114" s="108"/>
      <c r="H114" s="694" t="s">
        <v>953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1364</v>
      </c>
      <c r="D115" s="108"/>
      <c r="E115" s="117" t="s">
        <v>2036</v>
      </c>
      <c r="F115" s="108"/>
      <c r="G115" s="108"/>
      <c r="H115" s="694" t="s">
        <v>953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2019</v>
      </c>
      <c r="F117" s="108"/>
      <c r="G117" s="108"/>
      <c r="H117" s="435" t="s">
        <v>953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953</v>
      </c>
      <c r="I118" s="21" t="s">
        <v>1086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1512</v>
      </c>
      <c r="D119" s="108"/>
      <c r="E119" s="117" t="s">
        <v>1918</v>
      </c>
      <c r="F119" s="108"/>
      <c r="G119" s="108"/>
      <c r="H119" s="435" t="s">
        <v>953</v>
      </c>
      <c r="I119" s="664">
        <v>35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491</v>
      </c>
      <c r="D120" s="108"/>
      <c r="E120" s="117" t="s">
        <v>1901</v>
      </c>
      <c r="F120" s="108"/>
      <c r="G120" s="108"/>
      <c r="H120" s="435" t="s">
        <v>953</v>
      </c>
      <c r="I120" s="664">
        <v>3529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431</v>
      </c>
      <c r="D121" s="108"/>
      <c r="E121" s="117" t="s">
        <v>1902</v>
      </c>
      <c r="F121" s="108"/>
      <c r="G121" s="108"/>
      <c r="H121" s="435" t="s">
        <v>953</v>
      </c>
      <c r="I121" s="664">
        <v>2976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1999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1085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1931</v>
      </c>
      <c r="D126" s="108"/>
      <c r="E126" s="848" t="s">
        <v>2010</v>
      </c>
      <c r="F126" s="108"/>
      <c r="G126" s="108"/>
      <c r="H126" s="435" t="s">
        <v>953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1932</v>
      </c>
      <c r="D127" s="108"/>
      <c r="E127" s="848" t="s">
        <v>2011</v>
      </c>
      <c r="F127" s="108"/>
      <c r="G127" s="108"/>
      <c r="H127" s="435" t="s">
        <v>953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1933</v>
      </c>
      <c r="D128" s="108"/>
      <c r="E128" s="848" t="s">
        <v>2039</v>
      </c>
      <c r="F128" s="108"/>
      <c r="G128" s="108"/>
      <c r="H128" s="435" t="s">
        <v>953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1934</v>
      </c>
      <c r="D129" s="108"/>
      <c r="E129" s="848" t="s">
        <v>2038</v>
      </c>
      <c r="F129" s="108"/>
      <c r="G129" s="108"/>
      <c r="H129" s="435" t="s">
        <v>953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2035</v>
      </c>
      <c r="D131" s="642"/>
      <c r="E131" s="852" t="s">
        <v>2003</v>
      </c>
      <c r="F131" s="642"/>
      <c r="G131" s="642"/>
      <c r="H131" s="435" t="s">
        <v>953</v>
      </c>
      <c r="I131" s="57">
        <v>228973100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2250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392">
        <v>44911.539997800923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2309</v>
      </c>
      <c r="D3" s="1040"/>
      <c r="E3" s="1039"/>
      <c r="F3" s="1042"/>
      <c r="G3" s="1041"/>
      <c r="H3" s="1042"/>
      <c r="I3" s="1043"/>
      <c r="J3" s="1043"/>
      <c r="K3" s="1027" t="s">
        <v>252</v>
      </c>
      <c r="L3" s="1043"/>
    </row>
    <row r="4" spans="1:12" s="85" customFormat="1" ht="14.45" customHeight="1" x14ac:dyDescent="0.2">
      <c r="A4" s="80"/>
      <c r="B4" s="1028"/>
      <c r="C4" s="1029" t="s">
        <v>2310</v>
      </c>
      <c r="D4" s="1030"/>
      <c r="E4" s="1028"/>
      <c r="F4" s="1045"/>
      <c r="G4" s="1046"/>
      <c r="H4" s="1046"/>
      <c r="I4" s="1044"/>
      <c r="J4" s="1044"/>
      <c r="K4" s="1032" t="s">
        <v>1642</v>
      </c>
      <c r="L4" s="1046"/>
    </row>
    <row r="5" spans="1:12" s="85" customFormat="1" ht="10.5" customHeight="1" x14ac:dyDescent="0.2">
      <c r="A5" s="80"/>
      <c r="B5" s="1028"/>
      <c r="C5" s="1033" t="s">
        <v>2311</v>
      </c>
      <c r="D5" s="1028"/>
      <c r="E5" s="1028"/>
      <c r="F5" s="1045"/>
      <c r="G5" s="1045"/>
      <c r="H5" s="1045"/>
      <c r="I5" s="1044"/>
      <c r="J5" s="1044"/>
      <c r="K5" s="1034" t="s">
        <v>2362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2363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1746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1207</v>
      </c>
      <c r="F12" s="394"/>
      <c r="G12" s="394"/>
      <c r="H12" s="394"/>
      <c r="I12" s="394"/>
      <c r="J12" s="110"/>
      <c r="K12" s="21" t="s">
        <v>1085</v>
      </c>
      <c r="L12" s="229"/>
    </row>
    <row r="13" spans="1:12" s="228" customFormat="1" ht="12" customHeight="1" x14ac:dyDescent="0.15">
      <c r="A13" s="52"/>
      <c r="B13" s="108"/>
      <c r="C13" s="91" t="s">
        <v>1068</v>
      </c>
      <c r="D13" s="108"/>
      <c r="E13" s="353" t="s">
        <v>758</v>
      </c>
      <c r="F13" s="252"/>
      <c r="G13" s="252"/>
      <c r="H13" s="252"/>
      <c r="I13" s="252"/>
      <c r="J13" s="252"/>
      <c r="K13" s="205">
        <v>229306</v>
      </c>
      <c r="L13" s="229"/>
    </row>
    <row r="14" spans="1:12" s="228" customFormat="1" ht="12" customHeight="1" x14ac:dyDescent="0.15">
      <c r="A14" s="52"/>
      <c r="B14" s="108"/>
      <c r="C14" s="91" t="s">
        <v>1069</v>
      </c>
      <c r="D14" s="108"/>
      <c r="E14" s="353" t="s">
        <v>318</v>
      </c>
      <c r="F14" s="252"/>
      <c r="G14" s="252"/>
      <c r="H14" s="252"/>
      <c r="I14" s="252"/>
      <c r="J14" s="252"/>
      <c r="K14" s="205">
        <v>112183</v>
      </c>
      <c r="L14" s="229"/>
    </row>
    <row r="15" spans="1:12" s="228" customFormat="1" ht="12" customHeight="1" x14ac:dyDescent="0.15">
      <c r="A15" s="52"/>
      <c r="B15" s="108"/>
      <c r="C15" s="91" t="s">
        <v>667</v>
      </c>
      <c r="D15" s="108"/>
      <c r="E15" s="353"/>
      <c r="F15" s="252"/>
      <c r="G15" s="252"/>
      <c r="H15" s="252"/>
      <c r="I15" s="219" t="s">
        <v>969</v>
      </c>
      <c r="J15" s="252"/>
      <c r="K15" s="549">
        <v>341489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1168</v>
      </c>
      <c r="D17" s="108"/>
      <c r="E17" s="147" t="s">
        <v>1745</v>
      </c>
      <c r="F17" s="141"/>
      <c r="G17" s="141"/>
      <c r="H17" s="141"/>
      <c r="I17" s="141"/>
      <c r="J17" s="252" t="s">
        <v>486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2171</v>
      </c>
      <c r="F18" s="252"/>
      <c r="G18" s="252"/>
      <c r="H18" s="252"/>
      <c r="I18" s="252"/>
      <c r="J18" s="252" t="s">
        <v>486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650</v>
      </c>
      <c r="D20" s="108"/>
      <c r="E20" s="353"/>
      <c r="F20" s="252"/>
      <c r="G20" s="252"/>
      <c r="H20" s="252"/>
      <c r="I20" s="219" t="s">
        <v>255</v>
      </c>
      <c r="J20" s="252"/>
      <c r="K20" s="205">
        <v>341489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2172</v>
      </c>
      <c r="F24" s="252"/>
      <c r="G24" s="252"/>
      <c r="H24" s="252"/>
      <c r="I24" s="252"/>
      <c r="J24" s="252"/>
      <c r="K24" s="21" t="s">
        <v>1085</v>
      </c>
      <c r="L24" s="263"/>
    </row>
    <row r="25" spans="1:12" s="228" customFormat="1" ht="12" customHeight="1" x14ac:dyDescent="0.15">
      <c r="A25" s="52"/>
      <c r="B25" s="114"/>
      <c r="C25" s="91" t="s">
        <v>964</v>
      </c>
      <c r="D25" s="108"/>
      <c r="E25" s="353" t="s">
        <v>359</v>
      </c>
      <c r="F25" s="252"/>
      <c r="G25" s="252"/>
      <c r="H25" s="252"/>
      <c r="I25" s="252"/>
      <c r="J25" s="252" t="s">
        <v>486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965</v>
      </c>
      <c r="D26" s="108"/>
      <c r="E26" s="353" t="s">
        <v>525</v>
      </c>
      <c r="F26" s="252"/>
      <c r="G26" s="252"/>
      <c r="H26" s="252"/>
      <c r="I26" s="252"/>
      <c r="J26" s="252" t="s">
        <v>486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1657</v>
      </c>
      <c r="D27" s="108"/>
      <c r="E27" s="353" t="s">
        <v>526</v>
      </c>
      <c r="F27" s="252"/>
      <c r="G27" s="252"/>
      <c r="H27" s="252"/>
      <c r="I27" s="252"/>
      <c r="J27" s="252" t="s">
        <v>486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1658</v>
      </c>
      <c r="D28" s="108"/>
      <c r="E28" s="353" t="s">
        <v>366</v>
      </c>
      <c r="F28" s="252"/>
      <c r="G28" s="252"/>
      <c r="H28" s="252"/>
      <c r="I28" s="252"/>
      <c r="J28" s="252" t="s">
        <v>486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411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581</v>
      </c>
      <c r="D30" s="108"/>
      <c r="E30" s="353" t="s">
        <v>187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681</v>
      </c>
      <c r="D31" s="108"/>
      <c r="E31" s="108"/>
      <c r="F31" s="252"/>
      <c r="G31" s="252"/>
      <c r="H31" s="252"/>
      <c r="I31" s="219" t="s">
        <v>969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658</v>
      </c>
      <c r="D33" s="108"/>
      <c r="E33" s="108" t="s">
        <v>624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328</v>
      </c>
      <c r="D35" s="108"/>
      <c r="E35" s="108" t="s">
        <v>450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1848</v>
      </c>
      <c r="D37" s="108"/>
      <c r="E37" s="108" t="s">
        <v>2170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656</v>
      </c>
      <c r="D39" s="108"/>
      <c r="E39" s="353"/>
      <c r="F39" s="252"/>
      <c r="G39" s="252"/>
      <c r="H39" s="252"/>
      <c r="I39" s="219" t="s">
        <v>358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651</v>
      </c>
      <c r="D41" s="108"/>
      <c r="E41" s="353"/>
      <c r="F41" s="252"/>
      <c r="G41" s="252"/>
      <c r="H41" s="252"/>
      <c r="I41" s="219" t="s">
        <v>357</v>
      </c>
      <c r="J41" s="523"/>
      <c r="K41" s="532">
        <v>341489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1085</v>
      </c>
      <c r="L45" s="263"/>
    </row>
    <row r="46" spans="1:12" s="228" customFormat="1" ht="12" customHeight="1" x14ac:dyDescent="0.15">
      <c r="A46" s="52"/>
      <c r="B46" s="108"/>
      <c r="C46" s="91" t="s">
        <v>1060</v>
      </c>
      <c r="D46" s="108"/>
      <c r="E46" s="108" t="s">
        <v>2168</v>
      </c>
      <c r="F46" s="252"/>
      <c r="G46" s="252"/>
      <c r="H46" s="252"/>
      <c r="I46" s="252"/>
      <c r="J46" s="252" t="s">
        <v>486</v>
      </c>
      <c r="K46" s="205">
        <v>11085746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1860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661</v>
      </c>
      <c r="D49" s="108"/>
      <c r="E49" s="108" t="s">
        <v>990</v>
      </c>
      <c r="F49" s="252"/>
      <c r="G49" s="252"/>
      <c r="H49" s="252"/>
      <c r="I49" s="252"/>
      <c r="J49" s="252" t="s">
        <v>486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291</v>
      </c>
      <c r="D51" s="115"/>
      <c r="E51" s="108" t="s">
        <v>1849</v>
      </c>
      <c r="F51" s="252"/>
      <c r="G51" s="252"/>
      <c r="H51" s="252"/>
      <c r="I51" s="252"/>
      <c r="J51" s="252" t="s">
        <v>486</v>
      </c>
      <c r="K51" s="205">
        <v>1699275</v>
      </c>
      <c r="L51" s="263"/>
    </row>
    <row r="52" spans="1:12" s="256" customFormat="1" ht="12" customHeight="1" x14ac:dyDescent="0.15">
      <c r="A52" s="52"/>
      <c r="B52" s="115"/>
      <c r="C52" s="91" t="s">
        <v>292</v>
      </c>
      <c r="D52" s="115"/>
      <c r="E52" s="108" t="s">
        <v>1850</v>
      </c>
      <c r="F52" s="252"/>
      <c r="G52" s="252"/>
      <c r="H52" s="252"/>
      <c r="I52" s="252"/>
      <c r="J52" s="252" t="s">
        <v>486</v>
      </c>
      <c r="K52" s="205">
        <v>38588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1851</v>
      </c>
      <c r="F53" s="252"/>
      <c r="G53" s="252"/>
      <c r="H53" s="252"/>
      <c r="I53" s="252"/>
      <c r="J53" s="524" t="s">
        <v>953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1852</v>
      </c>
      <c r="F54" s="252"/>
      <c r="G54" s="252"/>
      <c r="H54" s="252"/>
      <c r="I54" s="252"/>
      <c r="J54" s="524" t="s">
        <v>953</v>
      </c>
      <c r="K54" s="205">
        <v>124379</v>
      </c>
      <c r="L54" s="263"/>
    </row>
    <row r="55" spans="1:12" s="228" customFormat="1" ht="12" customHeight="1" x14ac:dyDescent="0.15">
      <c r="A55" s="52"/>
      <c r="B55" s="108"/>
      <c r="C55" s="91" t="s">
        <v>638</v>
      </c>
      <c r="D55" s="108"/>
      <c r="E55" s="108" t="s">
        <v>1853</v>
      </c>
      <c r="F55" s="252"/>
      <c r="G55" s="252"/>
      <c r="H55" s="252"/>
      <c r="I55" s="252"/>
      <c r="J55" s="252" t="s">
        <v>486</v>
      </c>
      <c r="K55" s="205">
        <v>0</v>
      </c>
      <c r="L55" s="229"/>
    </row>
    <row r="56" spans="1:12" s="228" customFormat="1" ht="12" customHeight="1" x14ac:dyDescent="0.15">
      <c r="A56" s="52"/>
      <c r="B56" s="108"/>
      <c r="C56" s="91" t="s">
        <v>639</v>
      </c>
      <c r="D56" s="108"/>
      <c r="E56" s="108" t="s">
        <v>1854</v>
      </c>
      <c r="F56" s="252"/>
      <c r="G56" s="252"/>
      <c r="H56" s="252"/>
      <c r="I56" s="252"/>
      <c r="J56" s="252" t="s">
        <v>486</v>
      </c>
      <c r="K56" s="205">
        <v>-10153</v>
      </c>
      <c r="L56" s="229"/>
    </row>
    <row r="57" spans="1:12" s="228" customFormat="1" ht="12" customHeight="1" x14ac:dyDescent="0.15">
      <c r="A57" s="52"/>
      <c r="B57" s="108"/>
      <c r="C57" s="91" t="s">
        <v>400</v>
      </c>
      <c r="D57" s="108"/>
      <c r="E57" s="108" t="s">
        <v>1855</v>
      </c>
      <c r="F57" s="252"/>
      <c r="G57" s="252"/>
      <c r="H57" s="252"/>
      <c r="I57" s="252"/>
      <c r="J57" s="252" t="s">
        <v>486</v>
      </c>
      <c r="K57" s="205">
        <v>5000</v>
      </c>
      <c r="L57" s="229"/>
    </row>
    <row r="58" spans="1:12" s="228" customFormat="1" ht="12" customHeight="1" x14ac:dyDescent="0.15">
      <c r="A58" s="52"/>
      <c r="B58" s="108"/>
      <c r="C58" s="91" t="s">
        <v>1798</v>
      </c>
      <c r="D58" s="108"/>
      <c r="E58" s="108" t="s">
        <v>1856</v>
      </c>
      <c r="F58" s="252"/>
      <c r="G58" s="252"/>
      <c r="H58" s="252"/>
      <c r="I58" s="252"/>
      <c r="J58" s="252" t="s">
        <v>486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1857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438</v>
      </c>
      <c r="D60" s="108"/>
      <c r="E60" s="108" t="s">
        <v>1858</v>
      </c>
      <c r="F60" s="252"/>
      <c r="G60" s="252"/>
      <c r="H60" s="252"/>
      <c r="I60" s="252"/>
      <c r="J60" s="252" t="s">
        <v>486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1800</v>
      </c>
      <c r="D61" s="642"/>
      <c r="E61" s="642" t="s">
        <v>1859</v>
      </c>
      <c r="F61" s="643"/>
      <c r="G61" s="643"/>
      <c r="H61" s="643"/>
      <c r="I61" s="643"/>
      <c r="J61" s="524" t="s">
        <v>953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2169</v>
      </c>
      <c r="D62" s="984"/>
      <c r="E62" s="1142" t="s">
        <v>2209</v>
      </c>
      <c r="F62" s="1142"/>
      <c r="G62" s="1142"/>
      <c r="H62" s="1142"/>
      <c r="I62" s="1142"/>
      <c r="J62" s="524" t="s">
        <v>953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1524</v>
      </c>
      <c r="D63" s="108"/>
      <c r="E63" s="108"/>
      <c r="F63" s="252"/>
      <c r="G63" s="252"/>
      <c r="H63" s="252"/>
      <c r="I63" s="219" t="s">
        <v>969</v>
      </c>
      <c r="J63" s="219"/>
      <c r="K63" s="532">
        <v>1857089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293</v>
      </c>
      <c r="D65" s="108"/>
      <c r="E65" s="108" t="s">
        <v>1335</v>
      </c>
      <c r="F65" s="252"/>
      <c r="G65" s="252"/>
      <c r="H65" s="252"/>
      <c r="I65" s="219"/>
      <c r="J65" s="523" t="s">
        <v>953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355</v>
      </c>
      <c r="J67" s="118"/>
      <c r="K67" s="532">
        <v>9228657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361</v>
      </c>
      <c r="D69" s="108"/>
      <c r="E69" s="239"/>
      <c r="F69" s="252"/>
      <c r="G69" s="252"/>
      <c r="H69" s="252"/>
      <c r="I69" s="219" t="s">
        <v>625</v>
      </c>
      <c r="J69" s="252"/>
      <c r="K69" s="549">
        <v>2307164.25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652</v>
      </c>
      <c r="D71" s="167"/>
      <c r="E71" s="167"/>
      <c r="F71" s="264"/>
      <c r="G71" s="264"/>
      <c r="H71" s="264"/>
      <c r="I71" s="219" t="s">
        <v>1299</v>
      </c>
      <c r="J71" s="264"/>
      <c r="K71" s="532">
        <v>1965675.25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1075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266</v>
      </c>
      <c r="G73" s="108"/>
      <c r="H73" s="531" t="s">
        <v>365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364</v>
      </c>
      <c r="H74" s="912"/>
      <c r="I74" s="531" t="s">
        <v>267</v>
      </c>
      <c r="J74" s="108"/>
      <c r="K74" s="533" t="s">
        <v>953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2251</v>
      </c>
      <c r="B1" s="384" t="s">
        <v>2147</v>
      </c>
      <c r="C1" s="95"/>
      <c r="D1" s="80"/>
      <c r="E1" s="392">
        <v>44911.539997800923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2309</v>
      </c>
      <c r="C3" s="1040"/>
      <c r="D3" s="1039"/>
      <c r="E3" s="1027" t="s">
        <v>936</v>
      </c>
      <c r="F3" s="1043"/>
    </row>
    <row r="4" spans="1:6" ht="15" customHeight="1" x14ac:dyDescent="0.2">
      <c r="B4" s="1029" t="s">
        <v>2310</v>
      </c>
      <c r="C4" s="1030"/>
      <c r="D4" s="1028"/>
      <c r="E4" s="1032" t="s">
        <v>1613</v>
      </c>
      <c r="F4" s="1045"/>
    </row>
    <row r="5" spans="1:6" ht="11.1" customHeight="1" x14ac:dyDescent="0.2">
      <c r="A5" s="95"/>
      <c r="B5" s="1033" t="s">
        <v>2311</v>
      </c>
      <c r="C5" s="1028"/>
      <c r="D5" s="1028"/>
      <c r="E5" s="1034" t="s">
        <v>2312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1613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1265</v>
      </c>
      <c r="C9" s="586" t="s">
        <v>1760</v>
      </c>
      <c r="D9" s="865" t="s">
        <v>953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97</v>
      </c>
      <c r="C11" s="586" t="s">
        <v>1761</v>
      </c>
      <c r="D11" s="865" t="s">
        <v>953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332</v>
      </c>
      <c r="C13" s="586" t="s">
        <v>1762</v>
      </c>
      <c r="D13" s="865" t="s">
        <v>953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1582</v>
      </c>
      <c r="C15" s="586" t="s">
        <v>1764</v>
      </c>
      <c r="D15" s="865" t="s">
        <v>953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1266</v>
      </c>
      <c r="C17" s="586" t="s">
        <v>1765</v>
      </c>
      <c r="D17" s="865" t="s">
        <v>953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1552</v>
      </c>
      <c r="C19" s="586" t="s">
        <v>1766</v>
      </c>
      <c r="D19" s="865" t="s">
        <v>953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745</v>
      </c>
      <c r="C21" s="586" t="s">
        <v>1767</v>
      </c>
      <c r="D21" s="865" t="s">
        <v>953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1489</v>
      </c>
      <c r="C23" s="586" t="s">
        <v>1723</v>
      </c>
      <c r="D23" s="865" t="s">
        <v>953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1175</v>
      </c>
      <c r="C25" s="586" t="s">
        <v>1724</v>
      </c>
      <c r="D25" s="865" t="s">
        <v>953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966</v>
      </c>
      <c r="C27" s="933" t="s">
        <v>2094</v>
      </c>
      <c r="D27" s="865" t="s">
        <v>953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